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Sheet1" sheetId="1" r:id="rId1"/>
  </sheets>
  <definedNames/>
  <calcPr fullCalcOnLoad="1"/>
</workbook>
</file>

<file path=xl/sharedStrings.xml><?xml version="1.0" encoding="utf-8"?>
<sst xmlns="http://schemas.openxmlformats.org/spreadsheetml/2006/main" count="591" uniqueCount="265">
  <si>
    <t>052090101209</t>
  </si>
  <si>
    <t>蚌埠市交通基本建设工程质量监督</t>
  </si>
  <si>
    <t>0501021</t>
  </si>
  <si>
    <t>052090101230</t>
  </si>
  <si>
    <t>052090101219</t>
  </si>
  <si>
    <t>052090101212</t>
  </si>
  <si>
    <t>052090101203</t>
  </si>
  <si>
    <t>052090101222</t>
  </si>
  <si>
    <t>052090101202</t>
  </si>
  <si>
    <t>052090101216</t>
  </si>
  <si>
    <t>052090101205</t>
  </si>
  <si>
    <t>052000301212</t>
  </si>
  <si>
    <t>蚌埠市食品药品检验中心</t>
  </si>
  <si>
    <t>0501022</t>
  </si>
  <si>
    <t>052000301111</t>
  </si>
  <si>
    <t>052000300319</t>
  </si>
  <si>
    <t>052000300318</t>
  </si>
  <si>
    <t>052000301323</t>
  </si>
  <si>
    <t>052000301106</t>
  </si>
  <si>
    <t>052000301128</t>
  </si>
  <si>
    <t>052000301119</t>
  </si>
  <si>
    <t>052000301117</t>
  </si>
  <si>
    <t>052000301318</t>
  </si>
  <si>
    <t>052000301103</t>
  </si>
  <si>
    <t>052000301126</t>
  </si>
  <si>
    <t>052000301606</t>
  </si>
  <si>
    <t>052000301207</t>
  </si>
  <si>
    <t>052000301121</t>
  </si>
  <si>
    <t>051000202217</t>
  </si>
  <si>
    <t>蚌埠市食品药品稽查支队</t>
  </si>
  <si>
    <t>0501023</t>
  </si>
  <si>
    <t>051000203425</t>
  </si>
  <si>
    <t>051000202220</t>
  </si>
  <si>
    <t>051000200225</t>
  </si>
  <si>
    <t>0501024</t>
  </si>
  <si>
    <t>051000201228</t>
  </si>
  <si>
    <t>051000201219</t>
  </si>
  <si>
    <t>051000201220</t>
  </si>
  <si>
    <t>052000303325</t>
  </si>
  <si>
    <t>0501025</t>
  </si>
  <si>
    <t>052000303324</t>
  </si>
  <si>
    <t>052000303314</t>
  </si>
  <si>
    <t>052000301217</t>
  </si>
  <si>
    <t>052000300814</t>
  </si>
  <si>
    <t>052000303304</t>
  </si>
  <si>
    <t>052000300403</t>
  </si>
  <si>
    <t>052000300611</t>
  </si>
  <si>
    <t>052000300813</t>
  </si>
  <si>
    <t>052000300612</t>
  </si>
  <si>
    <t>052050102906</t>
  </si>
  <si>
    <t>蚌埠市水利工程质量监督站</t>
  </si>
  <si>
    <t>0501026</t>
  </si>
  <si>
    <t>051000204230</t>
  </si>
  <si>
    <t>市水利局直属机电排灌站</t>
  </si>
  <si>
    <t>0501027</t>
  </si>
  <si>
    <t>051000204228</t>
  </si>
  <si>
    <t>051000204227</t>
  </si>
  <si>
    <t>051000203726</t>
  </si>
  <si>
    <t>蚌埠市河道管理局</t>
  </si>
  <si>
    <t>0501028</t>
  </si>
  <si>
    <t>051000203822</t>
  </si>
  <si>
    <t>051000203721</t>
  </si>
  <si>
    <t>052020101118</t>
  </si>
  <si>
    <t>市公积金中心</t>
  </si>
  <si>
    <t>0501031</t>
  </si>
  <si>
    <t>052020101114</t>
  </si>
  <si>
    <t>052020100907</t>
  </si>
  <si>
    <t>052020100812</t>
  </si>
  <si>
    <t>052020100821</t>
  </si>
  <si>
    <t>052020101124</t>
  </si>
  <si>
    <t>051030103806</t>
  </si>
  <si>
    <t>龙子湖区低保局</t>
  </si>
  <si>
    <t>0502001</t>
  </si>
  <si>
    <t>051030103801</t>
  </si>
  <si>
    <t>051030100523</t>
  </si>
  <si>
    <t>051000201702</t>
  </si>
  <si>
    <t>龙子湖区再就业服务中心</t>
  </si>
  <si>
    <t>0502002</t>
  </si>
  <si>
    <t>051000201708</t>
  </si>
  <si>
    <t>051000201707</t>
  </si>
  <si>
    <t>052000300623</t>
  </si>
  <si>
    <t>龙子湖区疾病预防控制中心</t>
  </si>
  <si>
    <t>0502003</t>
  </si>
  <si>
    <t>052000300622</t>
  </si>
  <si>
    <t>052000300621</t>
  </si>
  <si>
    <t>052000300529</t>
  </si>
  <si>
    <t>龙子湖区市政养护管理所</t>
  </si>
  <si>
    <t>0502004</t>
  </si>
  <si>
    <t>052000300603</t>
  </si>
  <si>
    <t>052000303721</t>
  </si>
  <si>
    <t>051000201008</t>
  </si>
  <si>
    <t>0502005</t>
  </si>
  <si>
    <t>051000200122</t>
  </si>
  <si>
    <t>051000204111</t>
  </si>
  <si>
    <t>051000201202</t>
  </si>
  <si>
    <t>052000303125</t>
  </si>
  <si>
    <t>龙子湖区环境监察大队</t>
  </si>
  <si>
    <t>0502006</t>
  </si>
  <si>
    <t>052000303229</t>
  </si>
  <si>
    <t>052000303302</t>
  </si>
  <si>
    <t>052000300917</t>
  </si>
  <si>
    <t>龙子湖区文化馆</t>
  </si>
  <si>
    <t>0502007</t>
  </si>
  <si>
    <t>052000300920</t>
  </si>
  <si>
    <t>052000300928</t>
  </si>
  <si>
    <t>052000301515</t>
  </si>
  <si>
    <t>0502008</t>
  </si>
  <si>
    <t>052000301513</t>
  </si>
  <si>
    <t>052100103409</t>
  </si>
  <si>
    <t xml:space="preserve"> 淮上区工程质量安全监督管理站</t>
  </si>
  <si>
    <t>0503001</t>
  </si>
  <si>
    <t>052100101330</t>
  </si>
  <si>
    <t>052100103405</t>
  </si>
  <si>
    <t>052100103404</t>
  </si>
  <si>
    <t>052100103406</t>
  </si>
  <si>
    <t>052100101329</t>
  </si>
  <si>
    <t>052100101314</t>
  </si>
  <si>
    <t>052100101311</t>
  </si>
  <si>
    <t>052100101301</t>
  </si>
  <si>
    <t>052000303411</t>
  </si>
  <si>
    <t>淮上区安全生产监察大队</t>
  </si>
  <si>
    <t>0503002</t>
  </si>
  <si>
    <t>052000301804</t>
  </si>
  <si>
    <t>052000301509</t>
  </si>
  <si>
    <t>051020100410</t>
  </si>
  <si>
    <t>安徽蚌埠工业园区管委会</t>
  </si>
  <si>
    <t>0503003</t>
  </si>
  <si>
    <t>051020100407</t>
  </si>
  <si>
    <t>051020100323</t>
  </si>
  <si>
    <t>051020100330</t>
  </si>
  <si>
    <t>051020100324</t>
  </si>
  <si>
    <t>052000300722</t>
  </si>
  <si>
    <t>淮上区环境监察大队</t>
  </si>
  <si>
    <t>0503004</t>
  </si>
  <si>
    <t>052000300721</t>
  </si>
  <si>
    <t>052000300717</t>
  </si>
  <si>
    <t>052000303417</t>
  </si>
  <si>
    <t>052000303220</t>
  </si>
  <si>
    <t>052000300714</t>
  </si>
  <si>
    <t>052000300724</t>
  </si>
  <si>
    <t>准考证号</t>
  </si>
  <si>
    <t>公共成绩</t>
  </si>
  <si>
    <t>专业成绩</t>
  </si>
  <si>
    <t>报考单位</t>
  </si>
  <si>
    <t>岗位代码</t>
  </si>
  <si>
    <t>051020100428</t>
  </si>
  <si>
    <t>市纪委党风廉政教育中心</t>
  </si>
  <si>
    <t>0501001</t>
  </si>
  <si>
    <t>051020100310</t>
  </si>
  <si>
    <t>051020100315</t>
  </si>
  <si>
    <t>052120101617</t>
  </si>
  <si>
    <t>蚌埠市蚌山幼儿园</t>
  </si>
  <si>
    <t>0501003</t>
  </si>
  <si>
    <t>052120101507</t>
  </si>
  <si>
    <t>052120101623</t>
  </si>
  <si>
    <t>052120101812</t>
  </si>
  <si>
    <t>052120101616</t>
  </si>
  <si>
    <t>052120101610</t>
  </si>
  <si>
    <t>052120101728</t>
  </si>
  <si>
    <t>052120101429</t>
  </si>
  <si>
    <t>052120101508</t>
  </si>
  <si>
    <t>052120101817</t>
  </si>
  <si>
    <t>052120101811</t>
  </si>
  <si>
    <t>052120101818</t>
  </si>
  <si>
    <t>052120101806</t>
  </si>
  <si>
    <t>052120101712</t>
  </si>
  <si>
    <t>052120101614</t>
  </si>
  <si>
    <t>052000300419</t>
  </si>
  <si>
    <t>蚌埠市教科所</t>
  </si>
  <si>
    <t>0501004</t>
  </si>
  <si>
    <t>052000302608</t>
  </si>
  <si>
    <t>052000302627</t>
  </si>
  <si>
    <t>052000302605</t>
  </si>
  <si>
    <t>051000203010</t>
  </si>
  <si>
    <t>蚌埠市军供站</t>
  </si>
  <si>
    <t>0501006</t>
  </si>
  <si>
    <t>051000203019</t>
  </si>
  <si>
    <t>051000203014</t>
  </si>
  <si>
    <t>052120101902</t>
  </si>
  <si>
    <t>社会福利院</t>
  </si>
  <si>
    <t>0501007</t>
  </si>
  <si>
    <t>052120101903</t>
  </si>
  <si>
    <t>052120101820</t>
  </si>
  <si>
    <t>052000302703</t>
  </si>
  <si>
    <t>0501008</t>
  </si>
  <si>
    <t>052000302704</t>
  </si>
  <si>
    <t>052000302320</t>
  </si>
  <si>
    <t>052000302301</t>
  </si>
  <si>
    <t>0501009</t>
  </si>
  <si>
    <t>052000302304</t>
  </si>
  <si>
    <t>052000302306</t>
  </si>
  <si>
    <t>052000300819</t>
  </si>
  <si>
    <t>0501010</t>
  </si>
  <si>
    <t>052000300818</t>
  </si>
  <si>
    <t>052000300820</t>
  </si>
  <si>
    <t>052030102813</t>
  </si>
  <si>
    <t>救助局</t>
  </si>
  <si>
    <t>0501011</t>
  </si>
  <si>
    <t>052030102802</t>
  </si>
  <si>
    <t>052030102806</t>
  </si>
  <si>
    <t>051010100119</t>
  </si>
  <si>
    <t>0501012</t>
  </si>
  <si>
    <t>051010100120</t>
  </si>
  <si>
    <t>051010100128</t>
  </si>
  <si>
    <t>052020100712</t>
  </si>
  <si>
    <t>0501013</t>
  </si>
  <si>
    <t>052020100716</t>
  </si>
  <si>
    <t>052020100719</t>
  </si>
  <si>
    <t>052000300303</t>
  </si>
  <si>
    <t>蚌埠市环境监测站</t>
  </si>
  <si>
    <t>0501015</t>
  </si>
  <si>
    <t>052000303116</t>
  </si>
  <si>
    <t>052000302103</t>
  </si>
  <si>
    <t>052000304107</t>
  </si>
  <si>
    <t>052000303925</t>
  </si>
  <si>
    <t>052000301810</t>
  </si>
  <si>
    <t>052000300705</t>
  </si>
  <si>
    <t>052000302708</t>
  </si>
  <si>
    <t>052000304120</t>
  </si>
  <si>
    <t>052000303530</t>
  </si>
  <si>
    <t>052000302326</t>
  </si>
  <si>
    <t>052000303926</t>
  </si>
  <si>
    <t>052000302410</t>
  </si>
  <si>
    <t>052000304101</t>
  </si>
  <si>
    <t>052000303410</t>
  </si>
  <si>
    <t>052000302012</t>
  </si>
  <si>
    <t>052000301711</t>
  </si>
  <si>
    <t>052000303827</t>
  </si>
  <si>
    <t>052000302203</t>
  </si>
  <si>
    <t>052000300610</t>
  </si>
  <si>
    <t>052000300302</t>
  </si>
  <si>
    <t>052020100808</t>
  </si>
  <si>
    <t>0501016</t>
  </si>
  <si>
    <t>052000300423</t>
  </si>
  <si>
    <t>蚌埠市体育中学</t>
  </si>
  <si>
    <t>0501017</t>
  </si>
  <si>
    <t>052000301727</t>
  </si>
  <si>
    <t>052000301729</t>
  </si>
  <si>
    <t>051110100615</t>
  </si>
  <si>
    <t>文化旅游市场管理局</t>
  </si>
  <si>
    <t>0501018</t>
  </si>
  <si>
    <t>051110100619</t>
  </si>
  <si>
    <t>051110100621</t>
  </si>
  <si>
    <t>051110100601</t>
  </si>
  <si>
    <t>051110100629</t>
  </si>
  <si>
    <t>051110100602</t>
  </si>
  <si>
    <t>051030100502</t>
  </si>
  <si>
    <t>0501019</t>
  </si>
  <si>
    <t>051030100506</t>
  </si>
  <si>
    <t>051030100515</t>
  </si>
  <si>
    <t>051010100222</t>
  </si>
  <si>
    <t>0501020</t>
  </si>
  <si>
    <t>051010100216</t>
  </si>
  <si>
    <t>051010100218</t>
  </si>
  <si>
    <t>051010100106</t>
  </si>
  <si>
    <t>蚌埠市河道管理局</t>
  </si>
  <si>
    <t>序号</t>
  </si>
  <si>
    <t>第二批</t>
  </si>
  <si>
    <t>蚌埠市交通基本建设工程质量监督</t>
  </si>
  <si>
    <t>2016年事业单位公开招聘工作人员进入面试人员名单</t>
  </si>
  <si>
    <t>各位考生：
    现将2016年蚌埠市事业单位公开招聘报考市区各个岗位进入专业测试和面试人员名单予以公布，请进入下一环节测试的考生按照面试公告的要求带齐资格复审需要提供的证书或其他材料，按时到市人力资源和社会保障局（招聘单位自行组织面试的见各招聘单位公告的要求）领取面试通知书。市科技情报所（岗位代码为：0501005）和市河道管理局（岗位代码为：0501030）两个岗位参加笔试的考生未达到最低分数控制线；市中小学教师进修学校（岗位代码为：0501002）岗位进入面试人选不足专业测试和面试要求的1：3，按照规定上述岗位取消招聘。如有疑问，请致电：0552-3125632。                       
     中共蚌埠市委组织部   蚌埠市人力资源和社会保障局
                           2016年6月13日</t>
  </si>
  <si>
    <t>殡葬管理所</t>
  </si>
  <si>
    <t>2016003</t>
  </si>
  <si>
    <t>龙子湖区疾病预防控制中心</t>
  </si>
  <si>
    <t>文化旅游市场管理局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</si>
</sst>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s>
  <fonts count="26">
    <font>
      <sz val="11"/>
      <color indexed="8"/>
      <name val="宋体"/>
      <family val="0"/>
    </font>
    <font>
      <sz val="9"/>
      <name val="宋体"/>
      <family val="0"/>
    </font>
    <font>
      <sz val="11"/>
      <color indexed="17"/>
      <name val="宋体"/>
      <family val="0"/>
    </font>
    <font>
      <sz val="12"/>
      <name val="宋体"/>
      <family val="0"/>
    </font>
    <font>
      <sz val="11"/>
      <color indexed="16"/>
      <name val="宋体"/>
      <family val="0"/>
    </font>
    <font>
      <sz val="12"/>
      <color indexed="8"/>
      <name val="仿宋_GB2312"/>
      <family val="3"/>
    </font>
    <font>
      <sz val="16"/>
      <name val="仿宋_GB2312"/>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color indexed="8"/>
      <name val="黑体"/>
      <family val="0"/>
    </font>
    <font>
      <sz val="12"/>
      <name val="黑体"/>
      <family val="0"/>
    </font>
    <font>
      <sz val="12"/>
      <color indexed="8"/>
      <name val="宋体"/>
      <family val="0"/>
    </font>
    <font>
      <b/>
      <sz val="18"/>
      <color indexed="10"/>
      <name val="黑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4" fillId="13" borderId="0" applyNumberFormat="0" applyBorder="0" applyAlignment="0" applyProtection="0"/>
    <xf numFmtId="0" fontId="3" fillId="0" borderId="0">
      <alignment vertical="center"/>
      <protection/>
    </xf>
    <xf numFmtId="0" fontId="0" fillId="0" borderId="0">
      <alignment vertical="center"/>
      <protection/>
    </xf>
    <xf numFmtId="0" fontId="2" fillId="7" borderId="0" applyNumberFormat="0" applyBorder="0" applyAlignment="0" applyProtection="0"/>
    <xf numFmtId="0" fontId="2"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7" fillId="14"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12" fillId="10" borderId="0" applyNumberFormat="0" applyBorder="0" applyAlignment="0" applyProtection="0"/>
    <xf numFmtId="0" fontId="14" fillId="9" borderId="8" applyNumberFormat="0" applyAlignment="0" applyProtection="0"/>
    <xf numFmtId="0" fontId="13" fillId="3" borderId="5" applyNumberFormat="0" applyAlignment="0" applyProtection="0"/>
    <xf numFmtId="0" fontId="0" fillId="5" borderId="9" applyNumberFormat="0" applyFont="0" applyAlignment="0" applyProtection="0"/>
  </cellStyleXfs>
  <cellXfs count="19">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left" vertical="center"/>
    </xf>
    <xf numFmtId="0" fontId="22" fillId="0" borderId="10" xfId="0" applyFont="1" applyBorder="1" applyAlignment="1">
      <alignment horizontal="center" vertical="center"/>
    </xf>
    <xf numFmtId="0" fontId="23" fillId="0" borderId="10" xfId="0" applyFont="1" applyFill="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xf>
    <xf numFmtId="0" fontId="3" fillId="0" borderId="10" xfId="41" applyFont="1" applyBorder="1" applyAlignment="1">
      <alignment horizontal="center" vertical="center" wrapText="1"/>
      <protection/>
    </xf>
    <xf numFmtId="0" fontId="3" fillId="0" borderId="10" xfId="41" applyFont="1" applyBorder="1" applyAlignment="1">
      <alignment horizontal="center" vertical="center"/>
      <protection/>
    </xf>
    <xf numFmtId="0" fontId="3" fillId="0" borderId="10" xfId="42" applyFont="1" applyFill="1" applyBorder="1" applyAlignment="1">
      <alignment horizontal="center"/>
      <protection/>
    </xf>
    <xf numFmtId="176" fontId="3" fillId="0" borderId="10" xfId="42" applyNumberFormat="1" applyFont="1" applyFill="1" applyBorder="1" applyAlignment="1">
      <alignment horizontal="center"/>
      <protection/>
    </xf>
    <xf numFmtId="49" fontId="3" fillId="0" borderId="10" xfId="41" applyNumberFormat="1" applyFont="1" applyBorder="1" applyAlignment="1">
      <alignment horizontal="center" vertical="center"/>
      <protection/>
    </xf>
    <xf numFmtId="0" fontId="3" fillId="0" borderId="10" xfId="41" applyFont="1" applyFill="1" applyBorder="1" applyAlignment="1">
      <alignment horizontal="center" vertical="center"/>
      <protection/>
    </xf>
    <xf numFmtId="0" fontId="24" fillId="0" borderId="10" xfId="41" applyFont="1" applyBorder="1" applyAlignment="1">
      <alignment horizontal="center" vertical="center"/>
      <protection/>
    </xf>
    <xf numFmtId="0" fontId="3" fillId="0" borderId="10" xfId="0" applyFont="1" applyFill="1" applyBorder="1" applyAlignment="1">
      <alignment horizontal="center"/>
    </xf>
    <xf numFmtId="0" fontId="3" fillId="0" borderId="10" xfId="0" applyFont="1" applyFill="1" applyBorder="1" applyAlignment="1" quotePrefix="1">
      <alignment horizontal="center"/>
    </xf>
    <xf numFmtId="0" fontId="6" fillId="0" borderId="0" xfId="0" applyFont="1" applyFill="1" applyBorder="1" applyAlignment="1">
      <alignment horizontal="left"/>
    </xf>
    <xf numFmtId="0" fontId="6" fillId="0" borderId="0" xfId="0" applyFont="1" applyBorder="1" applyAlignment="1">
      <alignment horizontal="left" vertical="center" wrapText="1"/>
    </xf>
    <xf numFmtId="0" fontId="25" fillId="0" borderId="11"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_Sheet1" xfId="41"/>
    <cellStyle name="常规_Sheet1_1" xfId="42"/>
    <cellStyle name="好" xfId="43"/>
    <cellStyle name="好_Sheet1"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2">
    <dxf>
      <fill>
        <patternFill patternType="none"/>
      </fill>
    </dxf>
    <dxf>
      <fill>
        <patternFill patternType="solid">
          <bgColor theme="2" tint="-0.8999800086021423"/>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7"/>
  <sheetViews>
    <sheetView tabSelected="1" zoomScalePageLayoutView="0" workbookViewId="0" topLeftCell="A1">
      <selection activeCell="A1" sqref="A1:F1"/>
    </sheetView>
  </sheetViews>
  <sheetFormatPr defaultColWidth="9.00390625" defaultRowHeight="13.5"/>
  <cols>
    <col min="1" max="1" width="6.00390625" style="0" customWidth="1"/>
    <col min="2" max="2" width="18.125" style="0" customWidth="1"/>
    <col min="3" max="3" width="10.00390625" style="0" customWidth="1"/>
    <col min="4" max="4" width="11.125" style="0" customWidth="1"/>
    <col min="5" max="5" width="28.25390625" style="0" customWidth="1"/>
    <col min="6" max="6" width="11.75390625" style="0" customWidth="1"/>
  </cols>
  <sheetData>
    <row r="1" spans="1:6" ht="318" customHeight="1">
      <c r="A1" s="17" t="s">
        <v>260</v>
      </c>
      <c r="B1" s="17"/>
      <c r="C1" s="17"/>
      <c r="D1" s="17"/>
      <c r="E1" s="17"/>
      <c r="F1" s="17"/>
    </row>
    <row r="2" spans="1:6" ht="44.25" customHeight="1">
      <c r="A2" s="18" t="s">
        <v>259</v>
      </c>
      <c r="B2" s="18"/>
      <c r="C2" s="18"/>
      <c r="D2" s="18"/>
      <c r="E2" s="18"/>
      <c r="F2" s="18"/>
    </row>
    <row r="3" spans="1:6" ht="36.75" customHeight="1">
      <c r="A3" s="3" t="s">
        <v>256</v>
      </c>
      <c r="B3" s="4" t="s">
        <v>140</v>
      </c>
      <c r="C3" s="4" t="s">
        <v>141</v>
      </c>
      <c r="D3" s="4" t="s">
        <v>142</v>
      </c>
      <c r="E3" s="4" t="s">
        <v>143</v>
      </c>
      <c r="F3" s="4" t="s">
        <v>144</v>
      </c>
    </row>
    <row r="4" spans="1:6" ht="15.75" customHeight="1">
      <c r="A4" s="5">
        <v>1</v>
      </c>
      <c r="B4" s="14" t="s">
        <v>145</v>
      </c>
      <c r="C4" s="14">
        <v>83</v>
      </c>
      <c r="D4" s="14">
        <v>73.5</v>
      </c>
      <c r="E4" s="14" t="s">
        <v>146</v>
      </c>
      <c r="F4" s="15" t="s">
        <v>147</v>
      </c>
    </row>
    <row r="5" spans="1:6" ht="15.75" customHeight="1">
      <c r="A5" s="5">
        <v>2</v>
      </c>
      <c r="B5" s="14" t="s">
        <v>148</v>
      </c>
      <c r="C5" s="14">
        <v>77.5</v>
      </c>
      <c r="D5" s="14">
        <v>76.5</v>
      </c>
      <c r="E5" s="14" t="s">
        <v>146</v>
      </c>
      <c r="F5" s="15" t="s">
        <v>147</v>
      </c>
    </row>
    <row r="6" spans="1:6" ht="15.75" customHeight="1">
      <c r="A6" s="5">
        <v>3</v>
      </c>
      <c r="B6" s="14" t="s">
        <v>149</v>
      </c>
      <c r="C6" s="14">
        <v>78</v>
      </c>
      <c r="D6" s="14">
        <v>75.75</v>
      </c>
      <c r="E6" s="14" t="s">
        <v>146</v>
      </c>
      <c r="F6" s="15" t="s">
        <v>147</v>
      </c>
    </row>
    <row r="7" spans="1:6" ht="15.75" customHeight="1">
      <c r="A7" s="5">
        <v>4</v>
      </c>
      <c r="B7" s="14" t="s">
        <v>150</v>
      </c>
      <c r="C7" s="14">
        <v>87.5</v>
      </c>
      <c r="D7" s="14">
        <v>96.25</v>
      </c>
      <c r="E7" s="14" t="s">
        <v>151</v>
      </c>
      <c r="F7" s="15" t="s">
        <v>152</v>
      </c>
    </row>
    <row r="8" spans="1:6" ht="15.75" customHeight="1">
      <c r="A8" s="5">
        <v>5</v>
      </c>
      <c r="B8" s="14" t="s">
        <v>153</v>
      </c>
      <c r="C8" s="14">
        <v>82</v>
      </c>
      <c r="D8" s="14">
        <v>99.25</v>
      </c>
      <c r="E8" s="14" t="s">
        <v>151</v>
      </c>
      <c r="F8" s="15" t="s">
        <v>152</v>
      </c>
    </row>
    <row r="9" spans="1:6" ht="15.75" customHeight="1">
      <c r="A9" s="5">
        <v>6</v>
      </c>
      <c r="B9" s="14" t="s">
        <v>154</v>
      </c>
      <c r="C9" s="14">
        <v>85.5</v>
      </c>
      <c r="D9" s="14">
        <v>95.5</v>
      </c>
      <c r="E9" s="14" t="s">
        <v>151</v>
      </c>
      <c r="F9" s="15" t="s">
        <v>152</v>
      </c>
    </row>
    <row r="10" spans="1:6" ht="15.75" customHeight="1">
      <c r="A10" s="5">
        <v>7</v>
      </c>
      <c r="B10" s="14" t="s">
        <v>155</v>
      </c>
      <c r="C10" s="14">
        <v>83.5</v>
      </c>
      <c r="D10" s="14">
        <v>94</v>
      </c>
      <c r="E10" s="14" t="s">
        <v>151</v>
      </c>
      <c r="F10" s="15" t="s">
        <v>152</v>
      </c>
    </row>
    <row r="11" spans="1:6" ht="15.75" customHeight="1">
      <c r="A11" s="5">
        <v>8</v>
      </c>
      <c r="B11" s="14" t="s">
        <v>156</v>
      </c>
      <c r="C11" s="14">
        <v>77.5</v>
      </c>
      <c r="D11" s="14">
        <v>99</v>
      </c>
      <c r="E11" s="14" t="s">
        <v>151</v>
      </c>
      <c r="F11" s="15" t="s">
        <v>152</v>
      </c>
    </row>
    <row r="12" spans="1:6" ht="15.75" customHeight="1">
      <c r="A12" s="5">
        <v>9</v>
      </c>
      <c r="B12" s="14" t="s">
        <v>157</v>
      </c>
      <c r="C12" s="14">
        <v>84</v>
      </c>
      <c r="D12" s="14">
        <v>88.25</v>
      </c>
      <c r="E12" s="14" t="s">
        <v>151</v>
      </c>
      <c r="F12" s="15" t="s">
        <v>152</v>
      </c>
    </row>
    <row r="13" spans="1:6" ht="15.75" customHeight="1">
      <c r="A13" s="5">
        <v>10</v>
      </c>
      <c r="B13" s="14" t="s">
        <v>158</v>
      </c>
      <c r="C13" s="14">
        <v>69.5</v>
      </c>
      <c r="D13" s="14">
        <v>101.25</v>
      </c>
      <c r="E13" s="14" t="s">
        <v>151</v>
      </c>
      <c r="F13" s="15" t="s">
        <v>152</v>
      </c>
    </row>
    <row r="14" spans="1:6" ht="15.75" customHeight="1">
      <c r="A14" s="5">
        <v>11</v>
      </c>
      <c r="B14" s="14" t="s">
        <v>159</v>
      </c>
      <c r="C14" s="14">
        <v>73.5</v>
      </c>
      <c r="D14" s="14">
        <v>94.25</v>
      </c>
      <c r="E14" s="14" t="s">
        <v>151</v>
      </c>
      <c r="F14" s="15" t="s">
        <v>152</v>
      </c>
    </row>
    <row r="15" spans="1:6" ht="15.75" customHeight="1">
      <c r="A15" s="5">
        <v>12</v>
      </c>
      <c r="B15" s="14" t="s">
        <v>160</v>
      </c>
      <c r="C15" s="14">
        <v>78</v>
      </c>
      <c r="D15" s="14">
        <v>89</v>
      </c>
      <c r="E15" s="14" t="s">
        <v>151</v>
      </c>
      <c r="F15" s="15" t="s">
        <v>152</v>
      </c>
    </row>
    <row r="16" spans="1:6" ht="15.75" customHeight="1">
      <c r="A16" s="5">
        <v>13</v>
      </c>
      <c r="B16" s="14" t="s">
        <v>161</v>
      </c>
      <c r="C16" s="14">
        <v>72.5</v>
      </c>
      <c r="D16" s="14">
        <v>93.75</v>
      </c>
      <c r="E16" s="14" t="s">
        <v>151</v>
      </c>
      <c r="F16" s="15" t="s">
        <v>152</v>
      </c>
    </row>
    <row r="17" spans="1:6" ht="15.75" customHeight="1">
      <c r="A17" s="5">
        <v>14</v>
      </c>
      <c r="B17" s="14" t="s">
        <v>162</v>
      </c>
      <c r="C17" s="14">
        <v>76</v>
      </c>
      <c r="D17" s="14">
        <v>90</v>
      </c>
      <c r="E17" s="14" t="s">
        <v>151</v>
      </c>
      <c r="F17" s="15" t="s">
        <v>152</v>
      </c>
    </row>
    <row r="18" spans="1:6" ht="15.75" customHeight="1">
      <c r="A18" s="5">
        <v>15</v>
      </c>
      <c r="B18" s="14" t="s">
        <v>163</v>
      </c>
      <c r="C18" s="14">
        <v>74</v>
      </c>
      <c r="D18" s="14">
        <v>90.5</v>
      </c>
      <c r="E18" s="14" t="s">
        <v>151</v>
      </c>
      <c r="F18" s="15" t="s">
        <v>152</v>
      </c>
    </row>
    <row r="19" spans="1:6" ht="15.75" customHeight="1">
      <c r="A19" s="5">
        <v>16</v>
      </c>
      <c r="B19" s="14" t="s">
        <v>164</v>
      </c>
      <c r="C19" s="14">
        <v>74.5</v>
      </c>
      <c r="D19" s="14">
        <v>89.75</v>
      </c>
      <c r="E19" s="14" t="s">
        <v>151</v>
      </c>
      <c r="F19" s="15" t="s">
        <v>152</v>
      </c>
    </row>
    <row r="20" spans="1:6" ht="15.75" customHeight="1">
      <c r="A20" s="5">
        <v>17</v>
      </c>
      <c r="B20" s="14" t="s">
        <v>165</v>
      </c>
      <c r="C20" s="14">
        <v>67.5</v>
      </c>
      <c r="D20" s="14">
        <v>96.75</v>
      </c>
      <c r="E20" s="14" t="s">
        <v>151</v>
      </c>
      <c r="F20" s="15" t="s">
        <v>152</v>
      </c>
    </row>
    <row r="21" spans="1:6" ht="15.75" customHeight="1">
      <c r="A21" s="5">
        <v>18</v>
      </c>
      <c r="B21" s="14" t="s">
        <v>166</v>
      </c>
      <c r="C21" s="14">
        <v>73</v>
      </c>
      <c r="D21" s="14">
        <v>91.25</v>
      </c>
      <c r="E21" s="14" t="s">
        <v>151</v>
      </c>
      <c r="F21" s="15" t="s">
        <v>152</v>
      </c>
    </row>
    <row r="22" spans="1:6" ht="15.75" customHeight="1">
      <c r="A22" s="5">
        <v>19</v>
      </c>
      <c r="B22" s="14" t="s">
        <v>167</v>
      </c>
      <c r="C22" s="14">
        <v>84.5</v>
      </c>
      <c r="D22" s="14">
        <v>0</v>
      </c>
      <c r="E22" s="14" t="s">
        <v>168</v>
      </c>
      <c r="F22" s="15" t="s">
        <v>169</v>
      </c>
    </row>
    <row r="23" spans="1:6" ht="15.75" customHeight="1">
      <c r="A23" s="5">
        <v>20</v>
      </c>
      <c r="B23" s="14" t="s">
        <v>170</v>
      </c>
      <c r="C23" s="14">
        <v>82.5</v>
      </c>
      <c r="D23" s="14">
        <v>0</v>
      </c>
      <c r="E23" s="14" t="s">
        <v>168</v>
      </c>
      <c r="F23" s="15" t="s">
        <v>169</v>
      </c>
    </row>
    <row r="24" spans="1:6" ht="15.75" customHeight="1">
      <c r="A24" s="5">
        <v>21</v>
      </c>
      <c r="B24" s="14" t="s">
        <v>171</v>
      </c>
      <c r="C24" s="14">
        <v>79.5</v>
      </c>
      <c r="D24" s="14">
        <v>0</v>
      </c>
      <c r="E24" s="14" t="s">
        <v>168</v>
      </c>
      <c r="F24" s="15" t="s">
        <v>169</v>
      </c>
    </row>
    <row r="25" spans="1:6" ht="15.75" customHeight="1">
      <c r="A25" s="5">
        <v>22</v>
      </c>
      <c r="B25" s="14" t="s">
        <v>172</v>
      </c>
      <c r="C25" s="14">
        <v>75.5</v>
      </c>
      <c r="D25" s="14">
        <v>0</v>
      </c>
      <c r="E25" s="14" t="s">
        <v>168</v>
      </c>
      <c r="F25" s="15" t="s">
        <v>169</v>
      </c>
    </row>
    <row r="26" spans="1:6" ht="15.75" customHeight="1">
      <c r="A26" s="5">
        <v>23</v>
      </c>
      <c r="B26" s="14" t="s">
        <v>173</v>
      </c>
      <c r="C26" s="14">
        <v>86.5</v>
      </c>
      <c r="D26" s="14">
        <v>0</v>
      </c>
      <c r="E26" s="14" t="s">
        <v>174</v>
      </c>
      <c r="F26" s="15" t="s">
        <v>175</v>
      </c>
    </row>
    <row r="27" spans="1:6" ht="15.75" customHeight="1">
      <c r="A27" s="5">
        <v>24</v>
      </c>
      <c r="B27" s="14" t="s">
        <v>176</v>
      </c>
      <c r="C27" s="14">
        <v>82</v>
      </c>
      <c r="D27" s="14">
        <v>0</v>
      </c>
      <c r="E27" s="14" t="s">
        <v>174</v>
      </c>
      <c r="F27" s="15" t="s">
        <v>175</v>
      </c>
    </row>
    <row r="28" spans="1:6" ht="15.75" customHeight="1">
      <c r="A28" s="5">
        <v>25</v>
      </c>
      <c r="B28" s="14" t="s">
        <v>177</v>
      </c>
      <c r="C28" s="14">
        <v>82</v>
      </c>
      <c r="D28" s="14">
        <v>0</v>
      </c>
      <c r="E28" s="14" t="s">
        <v>174</v>
      </c>
      <c r="F28" s="15" t="s">
        <v>175</v>
      </c>
    </row>
    <row r="29" spans="1:6" ht="15.75" customHeight="1">
      <c r="A29" s="5">
        <v>26</v>
      </c>
      <c r="B29" s="14" t="s">
        <v>178</v>
      </c>
      <c r="C29" s="14">
        <v>74.5</v>
      </c>
      <c r="D29" s="14">
        <v>92.5</v>
      </c>
      <c r="E29" s="14" t="s">
        <v>179</v>
      </c>
      <c r="F29" s="15" t="s">
        <v>180</v>
      </c>
    </row>
    <row r="30" spans="1:6" ht="15.75" customHeight="1">
      <c r="A30" s="5">
        <v>27</v>
      </c>
      <c r="B30" s="14" t="s">
        <v>181</v>
      </c>
      <c r="C30" s="14">
        <v>73.5</v>
      </c>
      <c r="D30" s="14">
        <v>93.25</v>
      </c>
      <c r="E30" s="14" t="s">
        <v>179</v>
      </c>
      <c r="F30" s="15" t="s">
        <v>180</v>
      </c>
    </row>
    <row r="31" spans="1:6" ht="15.75" customHeight="1">
      <c r="A31" s="5">
        <v>28</v>
      </c>
      <c r="B31" s="14" t="s">
        <v>182</v>
      </c>
      <c r="C31" s="14">
        <v>73.5</v>
      </c>
      <c r="D31" s="14">
        <v>88.25</v>
      </c>
      <c r="E31" s="14" t="s">
        <v>179</v>
      </c>
      <c r="F31" s="15" t="s">
        <v>180</v>
      </c>
    </row>
    <row r="32" spans="1:6" ht="15.75" customHeight="1">
      <c r="A32" s="5">
        <v>29</v>
      </c>
      <c r="B32" s="14" t="s">
        <v>183</v>
      </c>
      <c r="C32" s="14">
        <v>84.5</v>
      </c>
      <c r="D32" s="14">
        <v>0</v>
      </c>
      <c r="E32" s="14" t="s">
        <v>179</v>
      </c>
      <c r="F32" s="15" t="s">
        <v>184</v>
      </c>
    </row>
    <row r="33" spans="1:6" ht="15.75" customHeight="1">
      <c r="A33" s="5">
        <v>30</v>
      </c>
      <c r="B33" s="14" t="s">
        <v>185</v>
      </c>
      <c r="C33" s="14">
        <v>83</v>
      </c>
      <c r="D33" s="14">
        <v>0</v>
      </c>
      <c r="E33" s="14" t="s">
        <v>179</v>
      </c>
      <c r="F33" s="15" t="s">
        <v>184</v>
      </c>
    </row>
    <row r="34" spans="1:6" ht="15.75" customHeight="1">
      <c r="A34" s="5">
        <v>31</v>
      </c>
      <c r="B34" s="14" t="s">
        <v>186</v>
      </c>
      <c r="C34" s="14">
        <v>81</v>
      </c>
      <c r="D34" s="14">
        <v>0</v>
      </c>
      <c r="E34" s="14" t="s">
        <v>179</v>
      </c>
      <c r="F34" s="15" t="s">
        <v>184</v>
      </c>
    </row>
    <row r="35" spans="1:6" ht="15.75" customHeight="1">
      <c r="A35" s="5">
        <v>32</v>
      </c>
      <c r="B35" s="14" t="s">
        <v>187</v>
      </c>
      <c r="C35" s="14">
        <v>87</v>
      </c>
      <c r="D35" s="14">
        <v>0</v>
      </c>
      <c r="E35" s="14" t="s">
        <v>179</v>
      </c>
      <c r="F35" s="15" t="s">
        <v>188</v>
      </c>
    </row>
    <row r="36" spans="1:6" ht="15.75" customHeight="1">
      <c r="A36" s="5">
        <v>33</v>
      </c>
      <c r="B36" s="14" t="s">
        <v>189</v>
      </c>
      <c r="C36" s="14">
        <v>79.5</v>
      </c>
      <c r="D36" s="14">
        <v>0</v>
      </c>
      <c r="E36" s="14" t="s">
        <v>179</v>
      </c>
      <c r="F36" s="15" t="s">
        <v>188</v>
      </c>
    </row>
    <row r="37" spans="1:6" ht="15.75" customHeight="1">
      <c r="A37" s="5">
        <v>34</v>
      </c>
      <c r="B37" s="14" t="s">
        <v>190</v>
      </c>
      <c r="C37" s="14">
        <v>78.5</v>
      </c>
      <c r="D37" s="14">
        <v>0</v>
      </c>
      <c r="E37" s="14" t="s">
        <v>179</v>
      </c>
      <c r="F37" s="15" t="s">
        <v>188</v>
      </c>
    </row>
    <row r="38" spans="1:6" ht="15.75" customHeight="1">
      <c r="A38" s="5">
        <v>35</v>
      </c>
      <c r="B38" s="14" t="s">
        <v>191</v>
      </c>
      <c r="C38" s="14">
        <v>83.5</v>
      </c>
      <c r="D38" s="14">
        <v>0</v>
      </c>
      <c r="E38" s="14" t="s">
        <v>179</v>
      </c>
      <c r="F38" s="15" t="s">
        <v>192</v>
      </c>
    </row>
    <row r="39" spans="1:6" ht="15.75" customHeight="1">
      <c r="A39" s="5">
        <v>36</v>
      </c>
      <c r="B39" s="14" t="s">
        <v>193</v>
      </c>
      <c r="C39" s="14">
        <v>82.5</v>
      </c>
      <c r="D39" s="14">
        <v>0</v>
      </c>
      <c r="E39" s="14" t="s">
        <v>179</v>
      </c>
      <c r="F39" s="15" t="s">
        <v>192</v>
      </c>
    </row>
    <row r="40" spans="1:6" ht="15.75" customHeight="1">
      <c r="A40" s="5">
        <v>37</v>
      </c>
      <c r="B40" s="14" t="s">
        <v>194</v>
      </c>
      <c r="C40" s="14">
        <v>76.5</v>
      </c>
      <c r="D40" s="14">
        <v>0</v>
      </c>
      <c r="E40" s="14" t="s">
        <v>179</v>
      </c>
      <c r="F40" s="15" t="s">
        <v>192</v>
      </c>
    </row>
    <row r="41" spans="1:6" ht="15.75" customHeight="1">
      <c r="A41" s="5">
        <v>38</v>
      </c>
      <c r="B41" s="14" t="s">
        <v>195</v>
      </c>
      <c r="C41" s="14">
        <v>84.5</v>
      </c>
      <c r="D41" s="14">
        <v>99</v>
      </c>
      <c r="E41" s="14" t="s">
        <v>196</v>
      </c>
      <c r="F41" s="15" t="s">
        <v>197</v>
      </c>
    </row>
    <row r="42" spans="1:6" ht="15.75" customHeight="1">
      <c r="A42" s="5">
        <v>39</v>
      </c>
      <c r="B42" s="14" t="s">
        <v>198</v>
      </c>
      <c r="C42" s="14">
        <v>80.5</v>
      </c>
      <c r="D42" s="14">
        <v>92.5</v>
      </c>
      <c r="E42" s="14" t="s">
        <v>196</v>
      </c>
      <c r="F42" s="15" t="s">
        <v>197</v>
      </c>
    </row>
    <row r="43" spans="1:6" ht="15.75" customHeight="1">
      <c r="A43" s="5">
        <v>40</v>
      </c>
      <c r="B43" s="14" t="s">
        <v>199</v>
      </c>
      <c r="C43" s="14">
        <v>83</v>
      </c>
      <c r="D43" s="14">
        <v>85.5</v>
      </c>
      <c r="E43" s="14" t="s">
        <v>196</v>
      </c>
      <c r="F43" s="15" t="s">
        <v>197</v>
      </c>
    </row>
    <row r="44" spans="1:6" ht="15.75" customHeight="1">
      <c r="A44" s="5">
        <v>41</v>
      </c>
      <c r="B44" s="14" t="s">
        <v>200</v>
      </c>
      <c r="C44" s="14">
        <v>83</v>
      </c>
      <c r="D44" s="14">
        <v>77.5</v>
      </c>
      <c r="E44" s="14" t="s">
        <v>196</v>
      </c>
      <c r="F44" s="15" t="s">
        <v>201</v>
      </c>
    </row>
    <row r="45" spans="1:6" ht="15.75" customHeight="1">
      <c r="A45" s="5">
        <v>42</v>
      </c>
      <c r="B45" s="14" t="s">
        <v>202</v>
      </c>
      <c r="C45" s="14">
        <v>78</v>
      </c>
      <c r="D45" s="14">
        <v>81.5</v>
      </c>
      <c r="E45" s="14" t="s">
        <v>196</v>
      </c>
      <c r="F45" s="15" t="s">
        <v>201</v>
      </c>
    </row>
    <row r="46" spans="1:6" ht="15.75" customHeight="1">
      <c r="A46" s="5">
        <v>43</v>
      </c>
      <c r="B46" s="14" t="s">
        <v>203</v>
      </c>
      <c r="C46" s="14">
        <v>76.5</v>
      </c>
      <c r="D46" s="14">
        <v>81.5</v>
      </c>
      <c r="E46" s="14" t="s">
        <v>196</v>
      </c>
      <c r="F46" s="15" t="s">
        <v>201</v>
      </c>
    </row>
    <row r="47" spans="1:6" ht="15.75" customHeight="1">
      <c r="A47" s="5">
        <v>44</v>
      </c>
      <c r="B47" s="14" t="s">
        <v>204</v>
      </c>
      <c r="C47" s="14">
        <v>72</v>
      </c>
      <c r="D47" s="14">
        <v>90.75</v>
      </c>
      <c r="E47" s="14" t="s">
        <v>196</v>
      </c>
      <c r="F47" s="15" t="s">
        <v>205</v>
      </c>
    </row>
    <row r="48" spans="1:6" ht="15.75" customHeight="1">
      <c r="A48" s="5">
        <v>45</v>
      </c>
      <c r="B48" s="14" t="s">
        <v>206</v>
      </c>
      <c r="C48" s="14">
        <v>79.5</v>
      </c>
      <c r="D48" s="14">
        <v>82.25</v>
      </c>
      <c r="E48" s="14" t="s">
        <v>196</v>
      </c>
      <c r="F48" s="15" t="s">
        <v>205</v>
      </c>
    </row>
    <row r="49" spans="1:6" ht="15.75" customHeight="1">
      <c r="A49" s="5">
        <v>46</v>
      </c>
      <c r="B49" s="14" t="s">
        <v>207</v>
      </c>
      <c r="C49" s="14">
        <v>77</v>
      </c>
      <c r="D49" s="14">
        <v>73.5</v>
      </c>
      <c r="E49" s="14" t="s">
        <v>196</v>
      </c>
      <c r="F49" s="15" t="s">
        <v>205</v>
      </c>
    </row>
    <row r="50" spans="1:6" ht="15.75" customHeight="1">
      <c r="A50" s="5">
        <v>47</v>
      </c>
      <c r="B50" s="14" t="s">
        <v>208</v>
      </c>
      <c r="C50" s="14">
        <v>97.5</v>
      </c>
      <c r="D50" s="14">
        <v>0</v>
      </c>
      <c r="E50" s="14" t="s">
        <v>209</v>
      </c>
      <c r="F50" s="15" t="s">
        <v>210</v>
      </c>
    </row>
    <row r="51" spans="1:6" ht="15.75" customHeight="1">
      <c r="A51" s="5">
        <v>48</v>
      </c>
      <c r="B51" s="14" t="s">
        <v>211</v>
      </c>
      <c r="C51" s="14">
        <v>93.5</v>
      </c>
      <c r="D51" s="14">
        <v>0</v>
      </c>
      <c r="E51" s="14" t="s">
        <v>209</v>
      </c>
      <c r="F51" s="15" t="s">
        <v>210</v>
      </c>
    </row>
    <row r="52" spans="1:6" ht="15.75" customHeight="1">
      <c r="A52" s="5">
        <v>49</v>
      </c>
      <c r="B52" s="14" t="s">
        <v>212</v>
      </c>
      <c r="C52" s="14">
        <v>92</v>
      </c>
      <c r="D52" s="14">
        <v>0</v>
      </c>
      <c r="E52" s="14" t="s">
        <v>209</v>
      </c>
      <c r="F52" s="15" t="s">
        <v>210</v>
      </c>
    </row>
    <row r="53" spans="1:6" ht="15.75" customHeight="1">
      <c r="A53" s="5">
        <v>50</v>
      </c>
      <c r="B53" s="14" t="s">
        <v>213</v>
      </c>
      <c r="C53" s="14">
        <v>90</v>
      </c>
      <c r="D53" s="14">
        <v>0</v>
      </c>
      <c r="E53" s="14" t="s">
        <v>209</v>
      </c>
      <c r="F53" s="15" t="s">
        <v>210</v>
      </c>
    </row>
    <row r="54" spans="1:6" ht="15.75" customHeight="1">
      <c r="A54" s="5">
        <v>51</v>
      </c>
      <c r="B54" s="14" t="s">
        <v>214</v>
      </c>
      <c r="C54" s="14">
        <v>89.5</v>
      </c>
      <c r="D54" s="14">
        <v>0</v>
      </c>
      <c r="E54" s="14" t="s">
        <v>209</v>
      </c>
      <c r="F54" s="15" t="s">
        <v>210</v>
      </c>
    </row>
    <row r="55" spans="1:6" ht="15.75" customHeight="1">
      <c r="A55" s="5">
        <v>52</v>
      </c>
      <c r="B55" s="14" t="s">
        <v>215</v>
      </c>
      <c r="C55" s="14">
        <v>89.5</v>
      </c>
      <c r="D55" s="14">
        <v>0</v>
      </c>
      <c r="E55" s="14" t="s">
        <v>209</v>
      </c>
      <c r="F55" s="15" t="s">
        <v>210</v>
      </c>
    </row>
    <row r="56" spans="1:6" ht="15.75" customHeight="1">
      <c r="A56" s="5">
        <v>53</v>
      </c>
      <c r="B56" s="14" t="s">
        <v>216</v>
      </c>
      <c r="C56" s="14">
        <v>89.5</v>
      </c>
      <c r="D56" s="14">
        <v>0</v>
      </c>
      <c r="E56" s="14" t="s">
        <v>209</v>
      </c>
      <c r="F56" s="15" t="s">
        <v>210</v>
      </c>
    </row>
    <row r="57" spans="1:6" ht="15.75" customHeight="1">
      <c r="A57" s="5">
        <v>54</v>
      </c>
      <c r="B57" s="14" t="s">
        <v>217</v>
      </c>
      <c r="C57" s="14">
        <v>89</v>
      </c>
      <c r="D57" s="14">
        <v>0</v>
      </c>
      <c r="E57" s="14" t="s">
        <v>209</v>
      </c>
      <c r="F57" s="15" t="s">
        <v>210</v>
      </c>
    </row>
    <row r="58" spans="1:6" ht="15.75" customHeight="1">
      <c r="A58" s="5">
        <v>55</v>
      </c>
      <c r="B58" s="14" t="s">
        <v>218</v>
      </c>
      <c r="C58" s="14">
        <v>88.5</v>
      </c>
      <c r="D58" s="14">
        <v>0</v>
      </c>
      <c r="E58" s="14" t="s">
        <v>209</v>
      </c>
      <c r="F58" s="15" t="s">
        <v>210</v>
      </c>
    </row>
    <row r="59" spans="1:6" ht="15.75" customHeight="1">
      <c r="A59" s="5">
        <v>56</v>
      </c>
      <c r="B59" s="14" t="s">
        <v>219</v>
      </c>
      <c r="C59" s="14">
        <v>87</v>
      </c>
      <c r="D59" s="14">
        <v>0</v>
      </c>
      <c r="E59" s="14" t="s">
        <v>209</v>
      </c>
      <c r="F59" s="15" t="s">
        <v>210</v>
      </c>
    </row>
    <row r="60" spans="1:6" ht="15.75" customHeight="1">
      <c r="A60" s="5">
        <v>57</v>
      </c>
      <c r="B60" s="14" t="s">
        <v>220</v>
      </c>
      <c r="C60" s="14">
        <v>86</v>
      </c>
      <c r="D60" s="14">
        <v>0</v>
      </c>
      <c r="E60" s="14" t="s">
        <v>209</v>
      </c>
      <c r="F60" s="15" t="s">
        <v>210</v>
      </c>
    </row>
    <row r="61" spans="1:6" ht="15.75" customHeight="1">
      <c r="A61" s="5">
        <v>58</v>
      </c>
      <c r="B61" s="14" t="s">
        <v>221</v>
      </c>
      <c r="C61" s="14">
        <v>85.5</v>
      </c>
      <c r="D61" s="14">
        <v>0</v>
      </c>
      <c r="E61" s="14" t="s">
        <v>209</v>
      </c>
      <c r="F61" s="15" t="s">
        <v>210</v>
      </c>
    </row>
    <row r="62" spans="1:6" ht="15.75" customHeight="1">
      <c r="A62" s="5">
        <v>59</v>
      </c>
      <c r="B62" s="14" t="s">
        <v>222</v>
      </c>
      <c r="C62" s="14">
        <v>85</v>
      </c>
      <c r="D62" s="14">
        <v>0</v>
      </c>
      <c r="E62" s="14" t="s">
        <v>209</v>
      </c>
      <c r="F62" s="15" t="s">
        <v>210</v>
      </c>
    </row>
    <row r="63" spans="1:6" ht="15.75" customHeight="1">
      <c r="A63" s="5">
        <v>60</v>
      </c>
      <c r="B63" s="14" t="s">
        <v>223</v>
      </c>
      <c r="C63" s="14">
        <v>84.5</v>
      </c>
      <c r="D63" s="14">
        <v>0</v>
      </c>
      <c r="E63" s="14" t="s">
        <v>209</v>
      </c>
      <c r="F63" s="15" t="s">
        <v>210</v>
      </c>
    </row>
    <row r="64" spans="1:6" ht="15.75" customHeight="1">
      <c r="A64" s="5">
        <v>61</v>
      </c>
      <c r="B64" s="14" t="s">
        <v>224</v>
      </c>
      <c r="C64" s="14">
        <v>84.5</v>
      </c>
      <c r="D64" s="14">
        <v>0</v>
      </c>
      <c r="E64" s="14" t="s">
        <v>209</v>
      </c>
      <c r="F64" s="15" t="s">
        <v>210</v>
      </c>
    </row>
    <row r="65" spans="1:6" ht="15.75" customHeight="1">
      <c r="A65" s="5">
        <v>62</v>
      </c>
      <c r="B65" s="14" t="s">
        <v>225</v>
      </c>
      <c r="C65" s="14">
        <v>84</v>
      </c>
      <c r="D65" s="14">
        <v>0</v>
      </c>
      <c r="E65" s="14" t="s">
        <v>209</v>
      </c>
      <c r="F65" s="15" t="s">
        <v>210</v>
      </c>
    </row>
    <row r="66" spans="1:6" ht="15.75" customHeight="1">
      <c r="A66" s="5">
        <v>63</v>
      </c>
      <c r="B66" s="14" t="s">
        <v>226</v>
      </c>
      <c r="C66" s="14">
        <v>84</v>
      </c>
      <c r="D66" s="14">
        <v>0</v>
      </c>
      <c r="E66" s="14" t="s">
        <v>209</v>
      </c>
      <c r="F66" s="15" t="s">
        <v>210</v>
      </c>
    </row>
    <row r="67" spans="1:6" ht="15.75" customHeight="1">
      <c r="A67" s="5">
        <v>64</v>
      </c>
      <c r="B67" s="14" t="s">
        <v>227</v>
      </c>
      <c r="C67" s="14">
        <v>83.5</v>
      </c>
      <c r="D67" s="14">
        <v>0</v>
      </c>
      <c r="E67" s="14" t="s">
        <v>209</v>
      </c>
      <c r="F67" s="15" t="s">
        <v>210</v>
      </c>
    </row>
    <row r="68" spans="1:6" ht="15.75" customHeight="1">
      <c r="A68" s="5">
        <v>65</v>
      </c>
      <c r="B68" s="14" t="s">
        <v>228</v>
      </c>
      <c r="C68" s="14">
        <v>83.5</v>
      </c>
      <c r="D68" s="14">
        <v>0</v>
      </c>
      <c r="E68" s="14" t="s">
        <v>209</v>
      </c>
      <c r="F68" s="15" t="s">
        <v>210</v>
      </c>
    </row>
    <row r="69" spans="1:6" ht="15.75" customHeight="1">
      <c r="A69" s="5">
        <v>66</v>
      </c>
      <c r="B69" s="14" t="s">
        <v>229</v>
      </c>
      <c r="C69" s="14">
        <v>83.5</v>
      </c>
      <c r="D69" s="14">
        <v>0</v>
      </c>
      <c r="E69" s="14" t="s">
        <v>209</v>
      </c>
      <c r="F69" s="15" t="s">
        <v>210</v>
      </c>
    </row>
    <row r="70" spans="1:6" ht="15.75" customHeight="1">
      <c r="A70" s="5">
        <v>67</v>
      </c>
      <c r="B70" s="14" t="s">
        <v>230</v>
      </c>
      <c r="C70" s="14">
        <v>83.5</v>
      </c>
      <c r="D70" s="14">
        <v>0</v>
      </c>
      <c r="E70" s="14" t="s">
        <v>209</v>
      </c>
      <c r="F70" s="15" t="s">
        <v>210</v>
      </c>
    </row>
    <row r="71" spans="1:6" ht="15.75" customHeight="1">
      <c r="A71" s="5">
        <v>68</v>
      </c>
      <c r="B71" s="14" t="s">
        <v>231</v>
      </c>
      <c r="C71" s="14">
        <v>69</v>
      </c>
      <c r="D71" s="14">
        <v>70.5</v>
      </c>
      <c r="E71" s="14" t="s">
        <v>209</v>
      </c>
      <c r="F71" s="15" t="s">
        <v>232</v>
      </c>
    </row>
    <row r="72" spans="1:6" ht="15.75" customHeight="1">
      <c r="A72" s="5">
        <v>69</v>
      </c>
      <c r="B72" s="14" t="s">
        <v>233</v>
      </c>
      <c r="C72" s="14">
        <v>79.5</v>
      </c>
      <c r="D72" s="14">
        <v>0</v>
      </c>
      <c r="E72" s="14" t="s">
        <v>234</v>
      </c>
      <c r="F72" s="15" t="s">
        <v>235</v>
      </c>
    </row>
    <row r="73" spans="1:6" ht="15.75" customHeight="1">
      <c r="A73" s="5">
        <v>70</v>
      </c>
      <c r="B73" s="14" t="s">
        <v>236</v>
      </c>
      <c r="C73" s="14">
        <v>73</v>
      </c>
      <c r="D73" s="14">
        <v>0</v>
      </c>
      <c r="E73" s="14" t="s">
        <v>234</v>
      </c>
      <c r="F73" s="15" t="s">
        <v>235</v>
      </c>
    </row>
    <row r="74" spans="1:6" ht="15.75" customHeight="1">
      <c r="A74" s="5">
        <v>71</v>
      </c>
      <c r="B74" s="14" t="s">
        <v>237</v>
      </c>
      <c r="C74" s="14">
        <v>72.5</v>
      </c>
      <c r="D74" s="14">
        <v>0</v>
      </c>
      <c r="E74" s="14" t="s">
        <v>234</v>
      </c>
      <c r="F74" s="15" t="s">
        <v>235</v>
      </c>
    </row>
    <row r="75" spans="1:6" ht="15.75" customHeight="1">
      <c r="A75" s="5">
        <v>72</v>
      </c>
      <c r="B75" s="14" t="s">
        <v>238</v>
      </c>
      <c r="C75" s="14">
        <v>80.5</v>
      </c>
      <c r="D75" s="14">
        <v>101</v>
      </c>
      <c r="E75" s="14" t="s">
        <v>239</v>
      </c>
      <c r="F75" s="15" t="s">
        <v>240</v>
      </c>
    </row>
    <row r="76" spans="1:6" ht="15.75" customHeight="1">
      <c r="A76" s="5">
        <v>73</v>
      </c>
      <c r="B76" s="14" t="s">
        <v>241</v>
      </c>
      <c r="C76" s="14">
        <v>72.5</v>
      </c>
      <c r="D76" s="14">
        <v>92</v>
      </c>
      <c r="E76" s="14" t="s">
        <v>239</v>
      </c>
      <c r="F76" s="15" t="s">
        <v>240</v>
      </c>
    </row>
    <row r="77" spans="1:6" ht="15.75" customHeight="1">
      <c r="A77" s="5">
        <v>74</v>
      </c>
      <c r="B77" s="14" t="s">
        <v>242</v>
      </c>
      <c r="C77" s="14">
        <v>78.5</v>
      </c>
      <c r="D77" s="14">
        <v>86</v>
      </c>
      <c r="E77" s="14" t="s">
        <v>239</v>
      </c>
      <c r="F77" s="15" t="s">
        <v>240</v>
      </c>
    </row>
    <row r="78" spans="1:6" ht="15.75" customHeight="1">
      <c r="A78" s="5">
        <v>75</v>
      </c>
      <c r="B78" s="14" t="s">
        <v>243</v>
      </c>
      <c r="C78" s="14">
        <v>81</v>
      </c>
      <c r="D78" s="14">
        <v>82</v>
      </c>
      <c r="E78" s="14" t="s">
        <v>239</v>
      </c>
      <c r="F78" s="15" t="s">
        <v>240</v>
      </c>
    </row>
    <row r="79" spans="1:6" ht="15.75" customHeight="1">
      <c r="A79" s="5">
        <v>76</v>
      </c>
      <c r="B79" s="14" t="s">
        <v>244</v>
      </c>
      <c r="C79" s="14">
        <v>80</v>
      </c>
      <c r="D79" s="14">
        <v>78</v>
      </c>
      <c r="E79" s="14" t="s">
        <v>239</v>
      </c>
      <c r="F79" s="15" t="s">
        <v>240</v>
      </c>
    </row>
    <row r="80" spans="1:6" ht="15.75" customHeight="1">
      <c r="A80" s="5">
        <v>77</v>
      </c>
      <c r="B80" s="14" t="s">
        <v>245</v>
      </c>
      <c r="C80" s="14">
        <v>74</v>
      </c>
      <c r="D80" s="14">
        <v>84</v>
      </c>
      <c r="E80" s="14" t="s">
        <v>239</v>
      </c>
      <c r="F80" s="15" t="s">
        <v>240</v>
      </c>
    </row>
    <row r="81" spans="1:6" ht="15.75" customHeight="1">
      <c r="A81" s="5">
        <v>78</v>
      </c>
      <c r="B81" s="14" t="s">
        <v>246</v>
      </c>
      <c r="C81" s="14">
        <v>75</v>
      </c>
      <c r="D81" s="14">
        <v>96</v>
      </c>
      <c r="E81" s="14" t="s">
        <v>264</v>
      </c>
      <c r="F81" s="15" t="s">
        <v>247</v>
      </c>
    </row>
    <row r="82" spans="1:6" ht="15.75" customHeight="1">
      <c r="A82" s="5">
        <v>79</v>
      </c>
      <c r="B82" s="14" t="s">
        <v>248</v>
      </c>
      <c r="C82" s="14">
        <v>82.5</v>
      </c>
      <c r="D82" s="14">
        <v>88</v>
      </c>
      <c r="E82" s="14" t="s">
        <v>264</v>
      </c>
      <c r="F82" s="15" t="s">
        <v>247</v>
      </c>
    </row>
    <row r="83" spans="1:6" ht="15.75" customHeight="1">
      <c r="A83" s="5">
        <v>80</v>
      </c>
      <c r="B83" s="14" t="s">
        <v>249</v>
      </c>
      <c r="C83" s="14">
        <v>78.5</v>
      </c>
      <c r="D83" s="14">
        <v>90.5</v>
      </c>
      <c r="E83" s="14" t="s">
        <v>264</v>
      </c>
      <c r="F83" s="15" t="s">
        <v>247</v>
      </c>
    </row>
    <row r="84" spans="1:6" ht="15.75" customHeight="1">
      <c r="A84" s="5">
        <v>81</v>
      </c>
      <c r="B84" s="14" t="s">
        <v>250</v>
      </c>
      <c r="C84" s="14">
        <v>73.5</v>
      </c>
      <c r="D84" s="14">
        <v>93.5</v>
      </c>
      <c r="E84" s="14" t="s">
        <v>264</v>
      </c>
      <c r="F84" s="15" t="s">
        <v>251</v>
      </c>
    </row>
    <row r="85" spans="1:6" ht="15.75" customHeight="1">
      <c r="A85" s="5">
        <v>82</v>
      </c>
      <c r="B85" s="14" t="s">
        <v>252</v>
      </c>
      <c r="C85" s="14">
        <v>73</v>
      </c>
      <c r="D85" s="14">
        <v>86.5</v>
      </c>
      <c r="E85" s="14" t="s">
        <v>264</v>
      </c>
      <c r="F85" s="15" t="s">
        <v>251</v>
      </c>
    </row>
    <row r="86" spans="1:6" ht="15.75" customHeight="1">
      <c r="A86" s="5">
        <v>83</v>
      </c>
      <c r="B86" s="14" t="s">
        <v>253</v>
      </c>
      <c r="C86" s="14">
        <v>82</v>
      </c>
      <c r="D86" s="14">
        <v>76.5</v>
      </c>
      <c r="E86" s="14" t="s">
        <v>264</v>
      </c>
      <c r="F86" s="15" t="s">
        <v>251</v>
      </c>
    </row>
    <row r="87" spans="1:6" ht="15.75" customHeight="1">
      <c r="A87" s="5">
        <v>84</v>
      </c>
      <c r="B87" s="14" t="s">
        <v>254</v>
      </c>
      <c r="C87" s="14">
        <v>77.5</v>
      </c>
      <c r="D87" s="14">
        <v>81</v>
      </c>
      <c r="E87" s="14" t="s">
        <v>264</v>
      </c>
      <c r="F87" s="15" t="s">
        <v>251</v>
      </c>
    </row>
    <row r="88" spans="1:6" ht="15.75" customHeight="1">
      <c r="A88" s="5">
        <v>85</v>
      </c>
      <c r="B88" s="14" t="s">
        <v>0</v>
      </c>
      <c r="C88" s="14">
        <v>71</v>
      </c>
      <c r="D88" s="14">
        <v>91.5</v>
      </c>
      <c r="E88" s="14" t="s">
        <v>1</v>
      </c>
      <c r="F88" s="15" t="s">
        <v>2</v>
      </c>
    </row>
    <row r="89" spans="1:6" ht="15.75" customHeight="1">
      <c r="A89" s="5">
        <v>86</v>
      </c>
      <c r="B89" s="14" t="s">
        <v>3</v>
      </c>
      <c r="C89" s="14">
        <v>74.5</v>
      </c>
      <c r="D89" s="14">
        <v>82.5</v>
      </c>
      <c r="E89" s="14" t="s">
        <v>1</v>
      </c>
      <c r="F89" s="15" t="s">
        <v>2</v>
      </c>
    </row>
    <row r="90" spans="1:6" ht="15.75" customHeight="1">
      <c r="A90" s="5">
        <v>87</v>
      </c>
      <c r="B90" s="14" t="s">
        <v>4</v>
      </c>
      <c r="C90" s="14">
        <v>72.5</v>
      </c>
      <c r="D90" s="14">
        <v>84.5</v>
      </c>
      <c r="E90" s="14" t="s">
        <v>258</v>
      </c>
      <c r="F90" s="15" t="s">
        <v>2</v>
      </c>
    </row>
    <row r="91" spans="1:6" ht="15.75" customHeight="1">
      <c r="A91" s="5">
        <v>88</v>
      </c>
      <c r="B91" s="14" t="s">
        <v>5</v>
      </c>
      <c r="C91" s="14">
        <v>73.5</v>
      </c>
      <c r="D91" s="14">
        <v>81.5</v>
      </c>
      <c r="E91" s="14" t="s">
        <v>1</v>
      </c>
      <c r="F91" s="15" t="s">
        <v>2</v>
      </c>
    </row>
    <row r="92" spans="1:6" ht="15.75" customHeight="1">
      <c r="A92" s="5">
        <v>89</v>
      </c>
      <c r="B92" s="14" t="s">
        <v>6</v>
      </c>
      <c r="C92" s="14">
        <v>76</v>
      </c>
      <c r="D92" s="14">
        <v>78.5</v>
      </c>
      <c r="E92" s="14" t="s">
        <v>1</v>
      </c>
      <c r="F92" s="15" t="s">
        <v>2</v>
      </c>
    </row>
    <row r="93" spans="1:6" ht="15.75" customHeight="1">
      <c r="A93" s="5">
        <v>90</v>
      </c>
      <c r="B93" s="14" t="s">
        <v>7</v>
      </c>
      <c r="C93" s="14">
        <v>76</v>
      </c>
      <c r="D93" s="14">
        <v>77</v>
      </c>
      <c r="E93" s="14" t="s">
        <v>1</v>
      </c>
      <c r="F93" s="15" t="s">
        <v>2</v>
      </c>
    </row>
    <row r="94" spans="1:6" ht="15.75" customHeight="1">
      <c r="A94" s="5">
        <v>91</v>
      </c>
      <c r="B94" s="14" t="s">
        <v>8</v>
      </c>
      <c r="C94" s="14">
        <v>70</v>
      </c>
      <c r="D94" s="14">
        <v>83</v>
      </c>
      <c r="E94" s="14" t="s">
        <v>1</v>
      </c>
      <c r="F94" s="15" t="s">
        <v>2</v>
      </c>
    </row>
    <row r="95" spans="1:6" ht="15.75" customHeight="1">
      <c r="A95" s="5">
        <v>92</v>
      </c>
      <c r="B95" s="14" t="s">
        <v>9</v>
      </c>
      <c r="C95" s="14">
        <v>71.5</v>
      </c>
      <c r="D95" s="14">
        <v>80.5</v>
      </c>
      <c r="E95" s="14" t="s">
        <v>1</v>
      </c>
      <c r="F95" s="15" t="s">
        <v>2</v>
      </c>
    </row>
    <row r="96" spans="1:6" ht="15.75" customHeight="1">
      <c r="A96" s="5">
        <v>93</v>
      </c>
      <c r="B96" s="14" t="s">
        <v>10</v>
      </c>
      <c r="C96" s="14">
        <v>71</v>
      </c>
      <c r="D96" s="14">
        <v>80.5</v>
      </c>
      <c r="E96" s="14" t="s">
        <v>1</v>
      </c>
      <c r="F96" s="15" t="s">
        <v>2</v>
      </c>
    </row>
    <row r="97" spans="1:6" ht="15.75" customHeight="1">
      <c r="A97" s="5">
        <v>94</v>
      </c>
      <c r="B97" s="14" t="s">
        <v>11</v>
      </c>
      <c r="C97" s="14">
        <v>88.5</v>
      </c>
      <c r="D97" s="14">
        <v>0</v>
      </c>
      <c r="E97" s="14" t="s">
        <v>12</v>
      </c>
      <c r="F97" s="15" t="s">
        <v>13</v>
      </c>
    </row>
    <row r="98" spans="1:6" ht="15.75" customHeight="1">
      <c r="A98" s="5">
        <v>95</v>
      </c>
      <c r="B98" s="14" t="s">
        <v>14</v>
      </c>
      <c r="C98" s="14">
        <v>88.5</v>
      </c>
      <c r="D98" s="14">
        <v>0</v>
      </c>
      <c r="E98" s="14" t="s">
        <v>12</v>
      </c>
      <c r="F98" s="15" t="s">
        <v>13</v>
      </c>
    </row>
    <row r="99" spans="1:6" ht="15.75" customHeight="1">
      <c r="A99" s="5">
        <v>96</v>
      </c>
      <c r="B99" s="14" t="s">
        <v>15</v>
      </c>
      <c r="C99" s="14">
        <v>88</v>
      </c>
      <c r="D99" s="14">
        <v>0</v>
      </c>
      <c r="E99" s="14" t="s">
        <v>12</v>
      </c>
      <c r="F99" s="15" t="s">
        <v>13</v>
      </c>
    </row>
    <row r="100" spans="1:6" ht="15.75" customHeight="1">
      <c r="A100" s="5">
        <v>97</v>
      </c>
      <c r="B100" s="14" t="s">
        <v>16</v>
      </c>
      <c r="C100" s="14">
        <v>87</v>
      </c>
      <c r="D100" s="14">
        <v>0</v>
      </c>
      <c r="E100" s="14" t="s">
        <v>12</v>
      </c>
      <c r="F100" s="15" t="s">
        <v>13</v>
      </c>
    </row>
    <row r="101" spans="1:6" ht="15.75" customHeight="1">
      <c r="A101" s="5">
        <v>98</v>
      </c>
      <c r="B101" s="14" t="s">
        <v>17</v>
      </c>
      <c r="C101" s="14">
        <v>85.5</v>
      </c>
      <c r="D101" s="14">
        <v>0</v>
      </c>
      <c r="E101" s="14" t="s">
        <v>12</v>
      </c>
      <c r="F101" s="15" t="s">
        <v>13</v>
      </c>
    </row>
    <row r="102" spans="1:6" ht="15.75" customHeight="1">
      <c r="A102" s="5">
        <v>99</v>
      </c>
      <c r="B102" s="14" t="s">
        <v>18</v>
      </c>
      <c r="C102" s="14">
        <v>84.5</v>
      </c>
      <c r="D102" s="14">
        <v>0</v>
      </c>
      <c r="E102" s="14" t="s">
        <v>12</v>
      </c>
      <c r="F102" s="15" t="s">
        <v>13</v>
      </c>
    </row>
    <row r="103" spans="1:6" ht="15.75" customHeight="1">
      <c r="A103" s="5">
        <v>100</v>
      </c>
      <c r="B103" s="14" t="s">
        <v>19</v>
      </c>
      <c r="C103" s="14">
        <v>84</v>
      </c>
      <c r="D103" s="14">
        <v>0</v>
      </c>
      <c r="E103" s="14" t="s">
        <v>12</v>
      </c>
      <c r="F103" s="15" t="s">
        <v>13</v>
      </c>
    </row>
    <row r="104" spans="1:6" ht="15.75" customHeight="1">
      <c r="A104" s="5">
        <v>101</v>
      </c>
      <c r="B104" s="14" t="s">
        <v>20</v>
      </c>
      <c r="C104" s="14">
        <v>84</v>
      </c>
      <c r="D104" s="14">
        <v>0</v>
      </c>
      <c r="E104" s="14" t="s">
        <v>12</v>
      </c>
      <c r="F104" s="15" t="s">
        <v>13</v>
      </c>
    </row>
    <row r="105" spans="1:6" ht="15.75" customHeight="1">
      <c r="A105" s="5">
        <v>102</v>
      </c>
      <c r="B105" s="14" t="s">
        <v>21</v>
      </c>
      <c r="C105" s="14">
        <v>82.5</v>
      </c>
      <c r="D105" s="14">
        <v>0</v>
      </c>
      <c r="E105" s="14" t="s">
        <v>12</v>
      </c>
      <c r="F105" s="15" t="s">
        <v>13</v>
      </c>
    </row>
    <row r="106" spans="1:6" ht="15.75" customHeight="1">
      <c r="A106" s="5">
        <v>103</v>
      </c>
      <c r="B106" s="14" t="s">
        <v>22</v>
      </c>
      <c r="C106" s="14">
        <v>81.5</v>
      </c>
      <c r="D106" s="14">
        <v>0</v>
      </c>
      <c r="E106" s="14" t="s">
        <v>12</v>
      </c>
      <c r="F106" s="15" t="s">
        <v>13</v>
      </c>
    </row>
    <row r="107" spans="1:6" ht="15.75" customHeight="1">
      <c r="A107" s="5">
        <v>104</v>
      </c>
      <c r="B107" s="14" t="s">
        <v>23</v>
      </c>
      <c r="C107" s="14">
        <v>81</v>
      </c>
      <c r="D107" s="14">
        <v>0</v>
      </c>
      <c r="E107" s="14" t="s">
        <v>12</v>
      </c>
      <c r="F107" s="15" t="s">
        <v>13</v>
      </c>
    </row>
    <row r="108" spans="1:6" ht="15.75" customHeight="1">
      <c r="A108" s="5">
        <v>105</v>
      </c>
      <c r="B108" s="14" t="s">
        <v>24</v>
      </c>
      <c r="C108" s="14">
        <v>80.5</v>
      </c>
      <c r="D108" s="14">
        <v>0</v>
      </c>
      <c r="E108" s="14" t="s">
        <v>12</v>
      </c>
      <c r="F108" s="15" t="s">
        <v>13</v>
      </c>
    </row>
    <row r="109" spans="1:6" ht="15.75" customHeight="1">
      <c r="A109" s="5">
        <v>106</v>
      </c>
      <c r="B109" s="14" t="s">
        <v>25</v>
      </c>
      <c r="C109" s="14">
        <v>80</v>
      </c>
      <c r="D109" s="14">
        <v>0</v>
      </c>
      <c r="E109" s="14" t="s">
        <v>12</v>
      </c>
      <c r="F109" s="15" t="s">
        <v>13</v>
      </c>
    </row>
    <row r="110" spans="1:6" ht="15.75" customHeight="1">
      <c r="A110" s="5">
        <v>107</v>
      </c>
      <c r="B110" s="14" t="s">
        <v>26</v>
      </c>
      <c r="C110" s="14">
        <v>79.5</v>
      </c>
      <c r="D110" s="14">
        <v>0</v>
      </c>
      <c r="E110" s="14" t="s">
        <v>12</v>
      </c>
      <c r="F110" s="15" t="s">
        <v>13</v>
      </c>
    </row>
    <row r="111" spans="1:6" ht="15.75" customHeight="1">
      <c r="A111" s="5">
        <v>108</v>
      </c>
      <c r="B111" s="14" t="s">
        <v>27</v>
      </c>
      <c r="C111" s="14">
        <v>79.5</v>
      </c>
      <c r="D111" s="14">
        <v>0</v>
      </c>
      <c r="E111" s="14" t="s">
        <v>12</v>
      </c>
      <c r="F111" s="15" t="s">
        <v>13</v>
      </c>
    </row>
    <row r="112" spans="1:6" ht="15.75" customHeight="1">
      <c r="A112" s="5">
        <v>109</v>
      </c>
      <c r="B112" s="14" t="s">
        <v>28</v>
      </c>
      <c r="C112" s="14">
        <v>83.5</v>
      </c>
      <c r="D112" s="14">
        <v>0</v>
      </c>
      <c r="E112" s="14" t="s">
        <v>29</v>
      </c>
      <c r="F112" s="15" t="s">
        <v>30</v>
      </c>
    </row>
    <row r="113" spans="1:6" ht="15.75" customHeight="1">
      <c r="A113" s="5">
        <v>110</v>
      </c>
      <c r="B113" s="14" t="s">
        <v>31</v>
      </c>
      <c r="C113" s="14">
        <v>78</v>
      </c>
      <c r="D113" s="14">
        <v>0</v>
      </c>
      <c r="E113" s="14" t="s">
        <v>29</v>
      </c>
      <c r="F113" s="15" t="s">
        <v>30</v>
      </c>
    </row>
    <row r="114" spans="1:6" ht="15.75" customHeight="1">
      <c r="A114" s="5">
        <v>111</v>
      </c>
      <c r="B114" s="14" t="s">
        <v>32</v>
      </c>
      <c r="C114" s="14">
        <v>78</v>
      </c>
      <c r="D114" s="14">
        <v>0</v>
      </c>
      <c r="E114" s="14" t="s">
        <v>29</v>
      </c>
      <c r="F114" s="15" t="s">
        <v>30</v>
      </c>
    </row>
    <row r="115" spans="1:6" ht="15.75" customHeight="1">
      <c r="A115" s="5">
        <v>112</v>
      </c>
      <c r="B115" s="14" t="s">
        <v>33</v>
      </c>
      <c r="C115" s="14">
        <v>81</v>
      </c>
      <c r="D115" s="14">
        <v>0</v>
      </c>
      <c r="E115" s="14" t="s">
        <v>29</v>
      </c>
      <c r="F115" s="15" t="s">
        <v>34</v>
      </c>
    </row>
    <row r="116" spans="1:6" ht="15.75" customHeight="1">
      <c r="A116" s="5">
        <v>113</v>
      </c>
      <c r="B116" s="14" t="s">
        <v>35</v>
      </c>
      <c r="C116" s="14">
        <v>76</v>
      </c>
      <c r="D116" s="14">
        <v>0</v>
      </c>
      <c r="E116" s="14" t="s">
        <v>29</v>
      </c>
      <c r="F116" s="15" t="s">
        <v>34</v>
      </c>
    </row>
    <row r="117" spans="1:6" ht="15.75" customHeight="1">
      <c r="A117" s="5">
        <v>114</v>
      </c>
      <c r="B117" s="14" t="s">
        <v>36</v>
      </c>
      <c r="C117" s="14">
        <v>75.5</v>
      </c>
      <c r="D117" s="14">
        <v>0</v>
      </c>
      <c r="E117" s="14" t="s">
        <v>29</v>
      </c>
      <c r="F117" s="15" t="s">
        <v>34</v>
      </c>
    </row>
    <row r="118" spans="1:6" ht="15.75" customHeight="1">
      <c r="A118" s="5">
        <v>115</v>
      </c>
      <c r="B118" s="14" t="s">
        <v>37</v>
      </c>
      <c r="C118" s="14">
        <v>75.5</v>
      </c>
      <c r="D118" s="14">
        <v>0</v>
      </c>
      <c r="E118" s="14" t="s">
        <v>29</v>
      </c>
      <c r="F118" s="15" t="s">
        <v>34</v>
      </c>
    </row>
    <row r="119" spans="1:6" ht="15.75" customHeight="1">
      <c r="A119" s="5">
        <v>116</v>
      </c>
      <c r="B119" s="14" t="s">
        <v>38</v>
      </c>
      <c r="C119" s="14">
        <v>97.5</v>
      </c>
      <c r="D119" s="14">
        <v>0</v>
      </c>
      <c r="E119" s="14" t="s">
        <v>29</v>
      </c>
      <c r="F119" s="15" t="s">
        <v>39</v>
      </c>
    </row>
    <row r="120" spans="1:6" ht="15.75" customHeight="1">
      <c r="A120" s="5">
        <v>117</v>
      </c>
      <c r="B120" s="14" t="s">
        <v>40</v>
      </c>
      <c r="C120" s="14">
        <v>88</v>
      </c>
      <c r="D120" s="14">
        <v>0</v>
      </c>
      <c r="E120" s="14" t="s">
        <v>29</v>
      </c>
      <c r="F120" s="15" t="s">
        <v>39</v>
      </c>
    </row>
    <row r="121" spans="1:6" ht="15.75" customHeight="1">
      <c r="A121" s="5">
        <v>118</v>
      </c>
      <c r="B121" s="14" t="s">
        <v>41</v>
      </c>
      <c r="C121" s="14">
        <v>87.5</v>
      </c>
      <c r="D121" s="14">
        <v>0</v>
      </c>
      <c r="E121" s="14" t="s">
        <v>29</v>
      </c>
      <c r="F121" s="15" t="s">
        <v>39</v>
      </c>
    </row>
    <row r="122" spans="1:6" ht="15.75" customHeight="1">
      <c r="A122" s="5">
        <v>119</v>
      </c>
      <c r="B122" s="14" t="s">
        <v>42</v>
      </c>
      <c r="C122" s="14">
        <v>86</v>
      </c>
      <c r="D122" s="14">
        <v>0</v>
      </c>
      <c r="E122" s="14" t="s">
        <v>29</v>
      </c>
      <c r="F122" s="15" t="s">
        <v>39</v>
      </c>
    </row>
    <row r="123" spans="1:6" ht="15.75" customHeight="1">
      <c r="A123" s="5">
        <v>120</v>
      </c>
      <c r="B123" s="14" t="s">
        <v>43</v>
      </c>
      <c r="C123" s="14">
        <v>86</v>
      </c>
      <c r="D123" s="14">
        <v>0</v>
      </c>
      <c r="E123" s="14" t="s">
        <v>29</v>
      </c>
      <c r="F123" s="15" t="s">
        <v>39</v>
      </c>
    </row>
    <row r="124" spans="1:6" ht="15.75" customHeight="1">
      <c r="A124" s="5">
        <v>121</v>
      </c>
      <c r="B124" s="14" t="s">
        <v>44</v>
      </c>
      <c r="C124" s="14">
        <v>84.5</v>
      </c>
      <c r="D124" s="14">
        <v>0</v>
      </c>
      <c r="E124" s="14" t="s">
        <v>29</v>
      </c>
      <c r="F124" s="15" t="s">
        <v>39</v>
      </c>
    </row>
    <row r="125" spans="1:6" ht="15.75" customHeight="1">
      <c r="A125" s="5">
        <v>122</v>
      </c>
      <c r="B125" s="14" t="s">
        <v>45</v>
      </c>
      <c r="C125" s="14">
        <v>84.5</v>
      </c>
      <c r="D125" s="14">
        <v>0</v>
      </c>
      <c r="E125" s="14" t="s">
        <v>29</v>
      </c>
      <c r="F125" s="15" t="s">
        <v>39</v>
      </c>
    </row>
    <row r="126" spans="1:6" ht="15.75" customHeight="1">
      <c r="A126" s="5">
        <v>123</v>
      </c>
      <c r="B126" s="14" t="s">
        <v>46</v>
      </c>
      <c r="C126" s="14">
        <v>84</v>
      </c>
      <c r="D126" s="14">
        <v>0</v>
      </c>
      <c r="E126" s="14" t="s">
        <v>29</v>
      </c>
      <c r="F126" s="15" t="s">
        <v>39</v>
      </c>
    </row>
    <row r="127" spans="1:6" ht="15.75" customHeight="1">
      <c r="A127" s="5">
        <v>124</v>
      </c>
      <c r="B127" s="14" t="s">
        <v>47</v>
      </c>
      <c r="C127" s="14">
        <v>83.5</v>
      </c>
      <c r="D127" s="14">
        <v>0</v>
      </c>
      <c r="E127" s="14" t="s">
        <v>29</v>
      </c>
      <c r="F127" s="15" t="s">
        <v>39</v>
      </c>
    </row>
    <row r="128" spans="1:6" ht="15.75" customHeight="1">
      <c r="A128" s="5">
        <v>125</v>
      </c>
      <c r="B128" s="14" t="s">
        <v>48</v>
      </c>
      <c r="C128" s="14">
        <v>83.5</v>
      </c>
      <c r="D128" s="14">
        <v>0</v>
      </c>
      <c r="E128" s="14" t="s">
        <v>29</v>
      </c>
      <c r="F128" s="15" t="s">
        <v>39</v>
      </c>
    </row>
    <row r="129" spans="1:6" ht="15.75" customHeight="1">
      <c r="A129" s="5">
        <v>126</v>
      </c>
      <c r="B129" s="14" t="s">
        <v>49</v>
      </c>
      <c r="C129" s="14">
        <v>84</v>
      </c>
      <c r="D129" s="14">
        <v>75</v>
      </c>
      <c r="E129" s="14" t="s">
        <v>50</v>
      </c>
      <c r="F129" s="15" t="s">
        <v>51</v>
      </c>
    </row>
    <row r="130" spans="1:6" ht="15.75" customHeight="1">
      <c r="A130" s="5">
        <v>127</v>
      </c>
      <c r="B130" s="14" t="s">
        <v>52</v>
      </c>
      <c r="C130" s="14">
        <v>83.5</v>
      </c>
      <c r="D130" s="14">
        <v>0</v>
      </c>
      <c r="E130" s="14" t="s">
        <v>53</v>
      </c>
      <c r="F130" s="15" t="s">
        <v>54</v>
      </c>
    </row>
    <row r="131" spans="1:6" ht="15.75" customHeight="1">
      <c r="A131" s="5">
        <v>128</v>
      </c>
      <c r="B131" s="14" t="s">
        <v>55</v>
      </c>
      <c r="C131" s="14">
        <v>82.5</v>
      </c>
      <c r="D131" s="14">
        <v>0</v>
      </c>
      <c r="E131" s="14" t="s">
        <v>53</v>
      </c>
      <c r="F131" s="15" t="s">
        <v>54</v>
      </c>
    </row>
    <row r="132" spans="1:6" ht="15.75" customHeight="1">
      <c r="A132" s="5">
        <v>129</v>
      </c>
      <c r="B132" s="14" t="s">
        <v>56</v>
      </c>
      <c r="C132" s="14">
        <v>75.5</v>
      </c>
      <c r="D132" s="14">
        <v>0</v>
      </c>
      <c r="E132" s="14" t="s">
        <v>53</v>
      </c>
      <c r="F132" s="15" t="s">
        <v>54</v>
      </c>
    </row>
    <row r="133" spans="1:6" ht="15.75" customHeight="1">
      <c r="A133" s="5">
        <v>130</v>
      </c>
      <c r="B133" s="14" t="s">
        <v>57</v>
      </c>
      <c r="C133" s="14">
        <v>83</v>
      </c>
      <c r="D133" s="14">
        <v>0</v>
      </c>
      <c r="E133" s="14" t="s">
        <v>58</v>
      </c>
      <c r="F133" s="15" t="s">
        <v>59</v>
      </c>
    </row>
    <row r="134" spans="1:6" ht="15.75" customHeight="1">
      <c r="A134" s="5">
        <v>131</v>
      </c>
      <c r="B134" s="14" t="s">
        <v>60</v>
      </c>
      <c r="C134" s="14">
        <v>82</v>
      </c>
      <c r="D134" s="14">
        <v>0</v>
      </c>
      <c r="E134" s="14" t="s">
        <v>58</v>
      </c>
      <c r="F134" s="15" t="s">
        <v>59</v>
      </c>
    </row>
    <row r="135" spans="1:6" ht="15.75" customHeight="1">
      <c r="A135" s="5">
        <v>132</v>
      </c>
      <c r="B135" s="14" t="s">
        <v>61</v>
      </c>
      <c r="C135" s="14">
        <v>81.5</v>
      </c>
      <c r="D135" s="14">
        <v>0</v>
      </c>
      <c r="E135" s="14" t="s">
        <v>58</v>
      </c>
      <c r="F135" s="15" t="s">
        <v>59</v>
      </c>
    </row>
    <row r="136" spans="1:6" ht="15.75" customHeight="1">
      <c r="A136" s="5">
        <v>133</v>
      </c>
      <c r="B136" s="14" t="s">
        <v>62</v>
      </c>
      <c r="C136" s="14">
        <v>81.5</v>
      </c>
      <c r="D136" s="14">
        <v>78</v>
      </c>
      <c r="E136" s="14" t="s">
        <v>63</v>
      </c>
      <c r="F136" s="15" t="s">
        <v>64</v>
      </c>
    </row>
    <row r="137" spans="1:6" ht="15.75" customHeight="1">
      <c r="A137" s="5">
        <v>134</v>
      </c>
      <c r="B137" s="14" t="s">
        <v>65</v>
      </c>
      <c r="C137" s="14">
        <v>78.5</v>
      </c>
      <c r="D137" s="14">
        <v>71.25</v>
      </c>
      <c r="E137" s="14" t="s">
        <v>63</v>
      </c>
      <c r="F137" s="15" t="s">
        <v>64</v>
      </c>
    </row>
    <row r="138" spans="1:6" ht="15.75" customHeight="1">
      <c r="A138" s="5">
        <v>135</v>
      </c>
      <c r="B138" s="14" t="s">
        <v>66</v>
      </c>
      <c r="C138" s="14">
        <v>68</v>
      </c>
      <c r="D138" s="14">
        <v>79.75</v>
      </c>
      <c r="E138" s="14" t="s">
        <v>63</v>
      </c>
      <c r="F138" s="15" t="s">
        <v>64</v>
      </c>
    </row>
    <row r="139" spans="1:6" ht="15.75" customHeight="1">
      <c r="A139" s="5">
        <v>136</v>
      </c>
      <c r="B139" s="14" t="s">
        <v>67</v>
      </c>
      <c r="C139" s="14">
        <v>77.5</v>
      </c>
      <c r="D139" s="14">
        <v>68</v>
      </c>
      <c r="E139" s="14" t="s">
        <v>63</v>
      </c>
      <c r="F139" s="15" t="s">
        <v>64</v>
      </c>
    </row>
    <row r="140" spans="1:6" ht="15.75" customHeight="1">
      <c r="A140" s="5">
        <v>137</v>
      </c>
      <c r="B140" s="14" t="s">
        <v>68</v>
      </c>
      <c r="C140" s="14">
        <v>78</v>
      </c>
      <c r="D140" s="14">
        <v>66.75</v>
      </c>
      <c r="E140" s="14" t="s">
        <v>63</v>
      </c>
      <c r="F140" s="15" t="s">
        <v>64</v>
      </c>
    </row>
    <row r="141" spans="1:6" ht="15.75" customHeight="1">
      <c r="A141" s="5">
        <v>138</v>
      </c>
      <c r="B141" s="14" t="s">
        <v>69</v>
      </c>
      <c r="C141" s="14">
        <v>79</v>
      </c>
      <c r="D141" s="14">
        <v>65</v>
      </c>
      <c r="E141" s="14" t="s">
        <v>63</v>
      </c>
      <c r="F141" s="15" t="s">
        <v>64</v>
      </c>
    </row>
    <row r="142" spans="1:6" ht="15.75" customHeight="1">
      <c r="A142" s="5">
        <v>139</v>
      </c>
      <c r="B142" s="14" t="s">
        <v>70</v>
      </c>
      <c r="C142" s="14">
        <v>74</v>
      </c>
      <c r="D142" s="14">
        <v>99</v>
      </c>
      <c r="E142" s="14" t="s">
        <v>71</v>
      </c>
      <c r="F142" s="15" t="s">
        <v>72</v>
      </c>
    </row>
    <row r="143" spans="1:6" ht="15.75" customHeight="1">
      <c r="A143" s="5">
        <v>140</v>
      </c>
      <c r="B143" s="14" t="s">
        <v>73</v>
      </c>
      <c r="C143" s="14">
        <v>65</v>
      </c>
      <c r="D143" s="14">
        <v>107</v>
      </c>
      <c r="E143" s="14" t="s">
        <v>71</v>
      </c>
      <c r="F143" s="15" t="s">
        <v>72</v>
      </c>
    </row>
    <row r="144" spans="1:6" ht="15.75" customHeight="1">
      <c r="A144" s="5">
        <v>141</v>
      </c>
      <c r="B144" s="14" t="s">
        <v>74</v>
      </c>
      <c r="C144" s="14">
        <v>79.5</v>
      </c>
      <c r="D144" s="14">
        <v>91.5</v>
      </c>
      <c r="E144" s="14" t="s">
        <v>71</v>
      </c>
      <c r="F144" s="15" t="s">
        <v>72</v>
      </c>
    </row>
    <row r="145" spans="1:6" ht="15.75" customHeight="1">
      <c r="A145" s="5">
        <v>142</v>
      </c>
      <c r="B145" s="14" t="s">
        <v>75</v>
      </c>
      <c r="C145" s="14">
        <v>89.5</v>
      </c>
      <c r="D145" s="14">
        <v>0</v>
      </c>
      <c r="E145" s="14" t="s">
        <v>76</v>
      </c>
      <c r="F145" s="15" t="s">
        <v>77</v>
      </c>
    </row>
    <row r="146" spans="1:6" ht="15.75" customHeight="1">
      <c r="A146" s="5">
        <v>143</v>
      </c>
      <c r="B146" s="14" t="s">
        <v>78</v>
      </c>
      <c r="C146" s="14">
        <v>83.5</v>
      </c>
      <c r="D146" s="14">
        <v>0</v>
      </c>
      <c r="E146" s="14" t="s">
        <v>76</v>
      </c>
      <c r="F146" s="15" t="s">
        <v>77</v>
      </c>
    </row>
    <row r="147" spans="1:6" ht="15.75" customHeight="1">
      <c r="A147" s="5">
        <v>144</v>
      </c>
      <c r="B147" s="14" t="s">
        <v>79</v>
      </c>
      <c r="C147" s="14">
        <v>83</v>
      </c>
      <c r="D147" s="14">
        <v>0</v>
      </c>
      <c r="E147" s="14" t="s">
        <v>76</v>
      </c>
      <c r="F147" s="15" t="s">
        <v>77</v>
      </c>
    </row>
    <row r="148" spans="1:6" ht="15.75" customHeight="1">
      <c r="A148" s="5">
        <v>145</v>
      </c>
      <c r="B148" s="14" t="s">
        <v>80</v>
      </c>
      <c r="C148" s="14">
        <v>85.5</v>
      </c>
      <c r="D148" s="14">
        <v>0</v>
      </c>
      <c r="E148" s="14" t="s">
        <v>81</v>
      </c>
      <c r="F148" s="15" t="s">
        <v>82</v>
      </c>
    </row>
    <row r="149" spans="1:6" ht="15.75" customHeight="1">
      <c r="A149" s="5">
        <v>146</v>
      </c>
      <c r="B149" s="14" t="s">
        <v>83</v>
      </c>
      <c r="C149" s="14">
        <v>84</v>
      </c>
      <c r="D149" s="14">
        <v>0</v>
      </c>
      <c r="E149" s="14" t="s">
        <v>81</v>
      </c>
      <c r="F149" s="15" t="s">
        <v>82</v>
      </c>
    </row>
    <row r="150" spans="1:6" ht="15.75" customHeight="1">
      <c r="A150" s="5">
        <v>147</v>
      </c>
      <c r="B150" s="14" t="s">
        <v>84</v>
      </c>
      <c r="C150" s="14">
        <v>82</v>
      </c>
      <c r="D150" s="14">
        <v>0</v>
      </c>
      <c r="E150" s="14" t="s">
        <v>81</v>
      </c>
      <c r="F150" s="15" t="s">
        <v>82</v>
      </c>
    </row>
    <row r="151" spans="1:6" ht="15.75" customHeight="1">
      <c r="A151" s="5">
        <v>148</v>
      </c>
      <c r="B151" s="14" t="s">
        <v>85</v>
      </c>
      <c r="C151" s="14">
        <v>85.5</v>
      </c>
      <c r="D151" s="14">
        <v>0</v>
      </c>
      <c r="E151" s="14" t="s">
        <v>86</v>
      </c>
      <c r="F151" s="15" t="s">
        <v>87</v>
      </c>
    </row>
    <row r="152" spans="1:6" ht="15.75" customHeight="1">
      <c r="A152" s="5">
        <v>149</v>
      </c>
      <c r="B152" s="14" t="s">
        <v>88</v>
      </c>
      <c r="C152" s="14">
        <v>84</v>
      </c>
      <c r="D152" s="14">
        <v>0</v>
      </c>
      <c r="E152" s="14" t="s">
        <v>86</v>
      </c>
      <c r="F152" s="15" t="s">
        <v>87</v>
      </c>
    </row>
    <row r="153" spans="1:6" ht="15.75" customHeight="1">
      <c r="A153" s="5">
        <v>150</v>
      </c>
      <c r="B153" s="14" t="s">
        <v>89</v>
      </c>
      <c r="C153" s="14">
        <v>83.5</v>
      </c>
      <c r="D153" s="14">
        <v>0</v>
      </c>
      <c r="E153" s="14" t="s">
        <v>86</v>
      </c>
      <c r="F153" s="15" t="s">
        <v>87</v>
      </c>
    </row>
    <row r="154" spans="1:6" ht="15.75" customHeight="1">
      <c r="A154" s="5">
        <v>151</v>
      </c>
      <c r="B154" s="14" t="s">
        <v>90</v>
      </c>
      <c r="C154" s="14">
        <v>85</v>
      </c>
      <c r="D154" s="14">
        <v>0</v>
      </c>
      <c r="E154" s="14" t="s">
        <v>86</v>
      </c>
      <c r="F154" s="15" t="s">
        <v>91</v>
      </c>
    </row>
    <row r="155" spans="1:6" ht="15.75" customHeight="1">
      <c r="A155" s="5">
        <v>152</v>
      </c>
      <c r="B155" s="14" t="s">
        <v>92</v>
      </c>
      <c r="C155" s="14">
        <v>83.5</v>
      </c>
      <c r="D155" s="14">
        <v>0</v>
      </c>
      <c r="E155" s="14" t="s">
        <v>86</v>
      </c>
      <c r="F155" s="15" t="s">
        <v>91</v>
      </c>
    </row>
    <row r="156" spans="1:6" ht="15.75" customHeight="1">
      <c r="A156" s="5">
        <v>153</v>
      </c>
      <c r="B156" s="14" t="s">
        <v>93</v>
      </c>
      <c r="C156" s="14">
        <v>82.5</v>
      </c>
      <c r="D156" s="14">
        <v>0</v>
      </c>
      <c r="E156" s="14" t="s">
        <v>86</v>
      </c>
      <c r="F156" s="15" t="s">
        <v>91</v>
      </c>
    </row>
    <row r="157" spans="1:6" ht="15.75" customHeight="1">
      <c r="A157" s="5">
        <v>154</v>
      </c>
      <c r="B157" s="14" t="s">
        <v>94</v>
      </c>
      <c r="C157" s="14">
        <v>82.5</v>
      </c>
      <c r="D157" s="14">
        <v>0</v>
      </c>
      <c r="E157" s="14" t="s">
        <v>86</v>
      </c>
      <c r="F157" s="15" t="s">
        <v>91</v>
      </c>
    </row>
    <row r="158" spans="1:6" ht="15.75" customHeight="1">
      <c r="A158" s="5">
        <v>155</v>
      </c>
      <c r="B158" s="14" t="s">
        <v>95</v>
      </c>
      <c r="C158" s="14">
        <v>84</v>
      </c>
      <c r="D158" s="14">
        <v>0</v>
      </c>
      <c r="E158" s="14" t="s">
        <v>96</v>
      </c>
      <c r="F158" s="15" t="s">
        <v>97</v>
      </c>
    </row>
    <row r="159" spans="1:6" ht="15.75" customHeight="1">
      <c r="A159" s="5">
        <v>156</v>
      </c>
      <c r="B159" s="14" t="s">
        <v>98</v>
      </c>
      <c r="C159" s="14">
        <v>83.5</v>
      </c>
      <c r="D159" s="14">
        <v>0</v>
      </c>
      <c r="E159" s="14" t="s">
        <v>96</v>
      </c>
      <c r="F159" s="15" t="s">
        <v>97</v>
      </c>
    </row>
    <row r="160" spans="1:6" ht="15.75" customHeight="1">
      <c r="A160" s="5">
        <v>157</v>
      </c>
      <c r="B160" s="14" t="s">
        <v>99</v>
      </c>
      <c r="C160" s="14">
        <v>79</v>
      </c>
      <c r="D160" s="14">
        <v>0</v>
      </c>
      <c r="E160" s="14" t="s">
        <v>96</v>
      </c>
      <c r="F160" s="15" t="s">
        <v>97</v>
      </c>
    </row>
    <row r="161" spans="1:6" ht="15.75" customHeight="1">
      <c r="A161" s="5">
        <v>158</v>
      </c>
      <c r="B161" s="14" t="s">
        <v>100</v>
      </c>
      <c r="C161" s="14">
        <v>77.5</v>
      </c>
      <c r="D161" s="14">
        <v>0</v>
      </c>
      <c r="E161" s="14" t="s">
        <v>101</v>
      </c>
      <c r="F161" s="15" t="s">
        <v>102</v>
      </c>
    </row>
    <row r="162" spans="1:6" ht="15.75" customHeight="1">
      <c r="A162" s="5">
        <v>159</v>
      </c>
      <c r="B162" s="14" t="s">
        <v>103</v>
      </c>
      <c r="C162" s="14">
        <v>77.5</v>
      </c>
      <c r="D162" s="14">
        <v>0</v>
      </c>
      <c r="E162" s="14" t="s">
        <v>101</v>
      </c>
      <c r="F162" s="15" t="s">
        <v>102</v>
      </c>
    </row>
    <row r="163" spans="1:6" ht="15.75" customHeight="1">
      <c r="A163" s="5">
        <v>160</v>
      </c>
      <c r="B163" s="14" t="s">
        <v>104</v>
      </c>
      <c r="C163" s="14">
        <v>74</v>
      </c>
      <c r="D163" s="14">
        <v>0</v>
      </c>
      <c r="E163" s="14" t="s">
        <v>101</v>
      </c>
      <c r="F163" s="15" t="s">
        <v>102</v>
      </c>
    </row>
    <row r="164" spans="1:6" ht="15.75" customHeight="1">
      <c r="A164" s="5">
        <v>161</v>
      </c>
      <c r="B164" s="14" t="s">
        <v>105</v>
      </c>
      <c r="C164" s="14">
        <v>69.5</v>
      </c>
      <c r="D164" s="14">
        <v>0</v>
      </c>
      <c r="E164" s="14" t="s">
        <v>101</v>
      </c>
      <c r="F164" s="15" t="s">
        <v>106</v>
      </c>
    </row>
    <row r="165" spans="1:6" ht="15.75" customHeight="1">
      <c r="A165" s="5">
        <v>162</v>
      </c>
      <c r="B165" s="14" t="s">
        <v>107</v>
      </c>
      <c r="C165" s="14">
        <v>66</v>
      </c>
      <c r="D165" s="14">
        <v>0</v>
      </c>
      <c r="E165" s="14" t="s">
        <v>101</v>
      </c>
      <c r="F165" s="15" t="s">
        <v>106</v>
      </c>
    </row>
    <row r="166" spans="1:6" ht="15.75" customHeight="1">
      <c r="A166" s="5">
        <v>163</v>
      </c>
      <c r="B166" s="14" t="s">
        <v>108</v>
      </c>
      <c r="C166" s="14">
        <v>80.5</v>
      </c>
      <c r="D166" s="14">
        <v>76</v>
      </c>
      <c r="E166" s="14" t="s">
        <v>109</v>
      </c>
      <c r="F166" s="15" t="s">
        <v>110</v>
      </c>
    </row>
    <row r="167" spans="1:6" ht="15.75" customHeight="1">
      <c r="A167" s="5">
        <v>164</v>
      </c>
      <c r="B167" s="14" t="s">
        <v>111</v>
      </c>
      <c r="C167" s="14">
        <v>76</v>
      </c>
      <c r="D167" s="14">
        <v>77.5</v>
      </c>
      <c r="E167" s="14" t="s">
        <v>109</v>
      </c>
      <c r="F167" s="15" t="s">
        <v>110</v>
      </c>
    </row>
    <row r="168" spans="1:6" ht="15.75" customHeight="1">
      <c r="A168" s="5">
        <v>165</v>
      </c>
      <c r="B168" s="14" t="s">
        <v>112</v>
      </c>
      <c r="C168" s="14">
        <v>79</v>
      </c>
      <c r="D168" s="14">
        <v>74</v>
      </c>
      <c r="E168" s="14" t="s">
        <v>109</v>
      </c>
      <c r="F168" s="15" t="s">
        <v>110</v>
      </c>
    </row>
    <row r="169" spans="1:6" ht="15.75" customHeight="1">
      <c r="A169" s="5">
        <v>166</v>
      </c>
      <c r="B169" s="14" t="s">
        <v>113</v>
      </c>
      <c r="C169" s="14">
        <v>77</v>
      </c>
      <c r="D169" s="14">
        <v>76</v>
      </c>
      <c r="E169" s="14" t="s">
        <v>109</v>
      </c>
      <c r="F169" s="15" t="s">
        <v>110</v>
      </c>
    </row>
    <row r="170" spans="1:6" ht="15.75" customHeight="1">
      <c r="A170" s="5">
        <v>167</v>
      </c>
      <c r="B170" s="14" t="s">
        <v>114</v>
      </c>
      <c r="C170" s="14">
        <v>72.5</v>
      </c>
      <c r="D170" s="14">
        <v>80.5</v>
      </c>
      <c r="E170" s="14" t="s">
        <v>109</v>
      </c>
      <c r="F170" s="15" t="s">
        <v>110</v>
      </c>
    </row>
    <row r="171" spans="1:6" ht="15.75" customHeight="1">
      <c r="A171" s="5">
        <v>168</v>
      </c>
      <c r="B171" s="14" t="s">
        <v>115</v>
      </c>
      <c r="C171" s="14">
        <v>77</v>
      </c>
      <c r="D171" s="14">
        <v>75</v>
      </c>
      <c r="E171" s="14" t="s">
        <v>109</v>
      </c>
      <c r="F171" s="15" t="s">
        <v>110</v>
      </c>
    </row>
    <row r="172" spans="1:6" ht="15.75" customHeight="1">
      <c r="A172" s="5">
        <v>169</v>
      </c>
      <c r="B172" s="14" t="s">
        <v>116</v>
      </c>
      <c r="C172" s="14">
        <v>76.5</v>
      </c>
      <c r="D172" s="14">
        <v>75.5</v>
      </c>
      <c r="E172" s="14" t="s">
        <v>109</v>
      </c>
      <c r="F172" s="15" t="s">
        <v>110</v>
      </c>
    </row>
    <row r="173" spans="1:6" ht="15.75" customHeight="1">
      <c r="A173" s="5">
        <v>170</v>
      </c>
      <c r="B173" s="14" t="s">
        <v>117</v>
      </c>
      <c r="C173" s="14">
        <v>77</v>
      </c>
      <c r="D173" s="14">
        <v>75</v>
      </c>
      <c r="E173" s="14" t="s">
        <v>109</v>
      </c>
      <c r="F173" s="15" t="s">
        <v>110</v>
      </c>
    </row>
    <row r="174" spans="1:6" ht="15.75" customHeight="1">
      <c r="A174" s="5">
        <v>171</v>
      </c>
      <c r="B174" s="14" t="s">
        <v>118</v>
      </c>
      <c r="C174" s="14">
        <v>73.5</v>
      </c>
      <c r="D174" s="14">
        <v>78</v>
      </c>
      <c r="E174" s="14" t="s">
        <v>109</v>
      </c>
      <c r="F174" s="15" t="s">
        <v>110</v>
      </c>
    </row>
    <row r="175" spans="1:6" ht="15.75" customHeight="1">
      <c r="A175" s="5">
        <v>172</v>
      </c>
      <c r="B175" s="14" t="s">
        <v>119</v>
      </c>
      <c r="C175" s="14">
        <v>89</v>
      </c>
      <c r="D175" s="14">
        <v>0</v>
      </c>
      <c r="E175" s="14" t="s">
        <v>120</v>
      </c>
      <c r="F175" s="15" t="s">
        <v>121</v>
      </c>
    </row>
    <row r="176" spans="1:6" ht="15.75" customHeight="1">
      <c r="A176" s="5">
        <v>173</v>
      </c>
      <c r="B176" s="14" t="s">
        <v>122</v>
      </c>
      <c r="C176" s="14">
        <v>88</v>
      </c>
      <c r="D176" s="14">
        <v>0</v>
      </c>
      <c r="E176" s="14" t="s">
        <v>120</v>
      </c>
      <c r="F176" s="15" t="s">
        <v>121</v>
      </c>
    </row>
    <row r="177" spans="1:6" ht="15.75" customHeight="1">
      <c r="A177" s="5">
        <v>174</v>
      </c>
      <c r="B177" s="14" t="s">
        <v>123</v>
      </c>
      <c r="C177" s="14">
        <v>87</v>
      </c>
      <c r="D177" s="14">
        <v>0</v>
      </c>
      <c r="E177" s="14" t="s">
        <v>120</v>
      </c>
      <c r="F177" s="15" t="s">
        <v>121</v>
      </c>
    </row>
    <row r="178" spans="1:6" ht="15.75" customHeight="1">
      <c r="A178" s="5">
        <v>175</v>
      </c>
      <c r="B178" s="14" t="s">
        <v>124</v>
      </c>
      <c r="C178" s="14">
        <v>77</v>
      </c>
      <c r="D178" s="14">
        <v>80.75</v>
      </c>
      <c r="E178" s="14" t="s">
        <v>125</v>
      </c>
      <c r="F178" s="15" t="s">
        <v>126</v>
      </c>
    </row>
    <row r="179" spans="1:6" ht="15.75" customHeight="1">
      <c r="A179" s="5">
        <v>176</v>
      </c>
      <c r="B179" s="14" t="s">
        <v>127</v>
      </c>
      <c r="C179" s="14">
        <v>79.5</v>
      </c>
      <c r="D179" s="14">
        <v>73.75</v>
      </c>
      <c r="E179" s="14" t="s">
        <v>125</v>
      </c>
      <c r="F179" s="15" t="s">
        <v>126</v>
      </c>
    </row>
    <row r="180" spans="1:6" ht="15.75" customHeight="1">
      <c r="A180" s="5">
        <v>177</v>
      </c>
      <c r="B180" s="14" t="s">
        <v>128</v>
      </c>
      <c r="C180" s="14">
        <v>81</v>
      </c>
      <c r="D180" s="14">
        <v>68.5</v>
      </c>
      <c r="E180" s="14" t="s">
        <v>125</v>
      </c>
      <c r="F180" s="15" t="s">
        <v>126</v>
      </c>
    </row>
    <row r="181" spans="1:6" ht="15.75" customHeight="1">
      <c r="A181" s="5">
        <v>178</v>
      </c>
      <c r="B181" s="14" t="s">
        <v>129</v>
      </c>
      <c r="C181" s="14">
        <v>78.5</v>
      </c>
      <c r="D181" s="14">
        <v>68</v>
      </c>
      <c r="E181" s="14" t="s">
        <v>125</v>
      </c>
      <c r="F181" s="15" t="s">
        <v>126</v>
      </c>
    </row>
    <row r="182" spans="1:6" ht="15.75" customHeight="1">
      <c r="A182" s="5">
        <v>179</v>
      </c>
      <c r="B182" s="14" t="s">
        <v>130</v>
      </c>
      <c r="C182" s="14">
        <v>73.5</v>
      </c>
      <c r="D182" s="14">
        <v>66.25</v>
      </c>
      <c r="E182" s="14" t="s">
        <v>125</v>
      </c>
      <c r="F182" s="15" t="s">
        <v>126</v>
      </c>
    </row>
    <row r="183" spans="1:6" ht="15.75" customHeight="1">
      <c r="A183" s="5">
        <v>180</v>
      </c>
      <c r="B183" s="14" t="s">
        <v>131</v>
      </c>
      <c r="C183" s="14">
        <v>89.5</v>
      </c>
      <c r="D183" s="14">
        <v>0</v>
      </c>
      <c r="E183" s="14" t="s">
        <v>132</v>
      </c>
      <c r="F183" s="15" t="s">
        <v>133</v>
      </c>
    </row>
    <row r="184" spans="1:6" ht="15.75" customHeight="1">
      <c r="A184" s="5">
        <v>181</v>
      </c>
      <c r="B184" s="14" t="s">
        <v>134</v>
      </c>
      <c r="C184" s="14">
        <v>89.5</v>
      </c>
      <c r="D184" s="14">
        <v>0</v>
      </c>
      <c r="E184" s="14" t="s">
        <v>132</v>
      </c>
      <c r="F184" s="15" t="s">
        <v>133</v>
      </c>
    </row>
    <row r="185" spans="1:6" ht="15.75" customHeight="1">
      <c r="A185" s="5">
        <v>182</v>
      </c>
      <c r="B185" s="14" t="s">
        <v>135</v>
      </c>
      <c r="C185" s="14">
        <v>86.5</v>
      </c>
      <c r="D185" s="14">
        <v>0</v>
      </c>
      <c r="E185" s="14" t="s">
        <v>132</v>
      </c>
      <c r="F185" s="15" t="s">
        <v>133</v>
      </c>
    </row>
    <row r="186" spans="1:6" ht="15.75" customHeight="1">
      <c r="A186" s="5">
        <v>183</v>
      </c>
      <c r="B186" s="14" t="s">
        <v>136</v>
      </c>
      <c r="C186" s="14">
        <v>86</v>
      </c>
      <c r="D186" s="14">
        <v>0</v>
      </c>
      <c r="E186" s="14" t="s">
        <v>132</v>
      </c>
      <c r="F186" s="15" t="s">
        <v>133</v>
      </c>
    </row>
    <row r="187" spans="1:6" ht="15.75" customHeight="1">
      <c r="A187" s="5">
        <v>184</v>
      </c>
      <c r="B187" s="14" t="s">
        <v>137</v>
      </c>
      <c r="C187" s="14">
        <v>86</v>
      </c>
      <c r="D187" s="14">
        <v>0</v>
      </c>
      <c r="E187" s="14" t="s">
        <v>132</v>
      </c>
      <c r="F187" s="15" t="s">
        <v>133</v>
      </c>
    </row>
    <row r="188" spans="1:6" ht="15.75" customHeight="1">
      <c r="A188" s="5">
        <v>185</v>
      </c>
      <c r="B188" s="14" t="s">
        <v>138</v>
      </c>
      <c r="C188" s="14">
        <v>84</v>
      </c>
      <c r="D188" s="14">
        <v>0</v>
      </c>
      <c r="E188" s="14" t="s">
        <v>132</v>
      </c>
      <c r="F188" s="15" t="s">
        <v>133</v>
      </c>
    </row>
    <row r="189" spans="1:6" ht="15.75" customHeight="1">
      <c r="A189" s="5">
        <v>186</v>
      </c>
      <c r="B189" s="14" t="s">
        <v>139</v>
      </c>
      <c r="C189" s="14">
        <v>84</v>
      </c>
      <c r="D189" s="14">
        <v>0</v>
      </c>
      <c r="E189" s="14" t="s">
        <v>132</v>
      </c>
      <c r="F189" s="15" t="s">
        <v>133</v>
      </c>
    </row>
    <row r="190" spans="1:6" ht="15.75" customHeight="1">
      <c r="A190" s="1"/>
      <c r="B190" s="2"/>
      <c r="C190" s="2"/>
      <c r="D190" s="2"/>
      <c r="E190" s="2"/>
      <c r="F190" s="2"/>
    </row>
    <row r="191" spans="1:6" ht="21" customHeight="1">
      <c r="A191" s="16" t="s">
        <v>257</v>
      </c>
      <c r="B191" s="16"/>
      <c r="C191" s="2"/>
      <c r="D191" s="2"/>
      <c r="E191" s="2"/>
      <c r="F191" s="2"/>
    </row>
    <row r="192" spans="1:6" ht="30.75" customHeight="1">
      <c r="A192" s="3" t="s">
        <v>256</v>
      </c>
      <c r="B192" s="4" t="s">
        <v>140</v>
      </c>
      <c r="C192" s="4" t="s">
        <v>141</v>
      </c>
      <c r="D192" s="4" t="s">
        <v>142</v>
      </c>
      <c r="E192" s="4" t="s">
        <v>143</v>
      </c>
      <c r="F192" s="4" t="s">
        <v>144</v>
      </c>
    </row>
    <row r="193" spans="1:6" ht="15.75" customHeight="1">
      <c r="A193" s="5">
        <v>1</v>
      </c>
      <c r="B193" s="6">
        <v>1605010103</v>
      </c>
      <c r="C193" s="6">
        <v>97</v>
      </c>
      <c r="D193" s="6"/>
      <c r="E193" s="7" t="s">
        <v>261</v>
      </c>
      <c r="F193" s="7">
        <v>2016001</v>
      </c>
    </row>
    <row r="194" spans="1:6" ht="15.75" customHeight="1">
      <c r="A194" s="5">
        <v>2</v>
      </c>
      <c r="B194" s="6">
        <v>1605010107</v>
      </c>
      <c r="C194" s="6">
        <v>95</v>
      </c>
      <c r="D194" s="6"/>
      <c r="E194" s="7" t="s">
        <v>261</v>
      </c>
      <c r="F194" s="7">
        <v>2016001</v>
      </c>
    </row>
    <row r="195" spans="1:6" ht="15.75" customHeight="1">
      <c r="A195" s="5">
        <v>3</v>
      </c>
      <c r="B195" s="6">
        <v>1605010105</v>
      </c>
      <c r="C195" s="6">
        <v>91</v>
      </c>
      <c r="D195" s="6"/>
      <c r="E195" s="7" t="s">
        <v>261</v>
      </c>
      <c r="F195" s="7">
        <v>2016001</v>
      </c>
    </row>
    <row r="196" spans="1:6" ht="15.75" customHeight="1">
      <c r="A196" s="5">
        <v>4</v>
      </c>
      <c r="B196" s="8">
        <v>1605010127</v>
      </c>
      <c r="C196" s="9">
        <v>78</v>
      </c>
      <c r="D196" s="9"/>
      <c r="E196" s="9" t="s">
        <v>234</v>
      </c>
      <c r="F196" s="8">
        <v>2016002</v>
      </c>
    </row>
    <row r="197" spans="1:6" ht="15.75" customHeight="1">
      <c r="A197" s="5">
        <v>5</v>
      </c>
      <c r="B197" s="8">
        <v>1605010130</v>
      </c>
      <c r="C197" s="9">
        <v>74</v>
      </c>
      <c r="D197" s="9"/>
      <c r="E197" s="9" t="s">
        <v>234</v>
      </c>
      <c r="F197" s="8">
        <v>2016002</v>
      </c>
    </row>
    <row r="198" spans="1:6" ht="15.75" customHeight="1">
      <c r="A198" s="5">
        <v>6</v>
      </c>
      <c r="B198" s="8">
        <v>1605010129</v>
      </c>
      <c r="C198" s="8">
        <v>73</v>
      </c>
      <c r="D198" s="9"/>
      <c r="E198" s="9" t="s">
        <v>234</v>
      </c>
      <c r="F198" s="8">
        <v>2016002</v>
      </c>
    </row>
    <row r="199" spans="1:6" ht="15.75" customHeight="1">
      <c r="A199" s="5">
        <v>7</v>
      </c>
      <c r="B199" s="8">
        <v>1605010128</v>
      </c>
      <c r="C199" s="8">
        <v>72</v>
      </c>
      <c r="D199" s="9"/>
      <c r="E199" s="9" t="s">
        <v>234</v>
      </c>
      <c r="F199" s="8">
        <v>2016002</v>
      </c>
    </row>
    <row r="200" spans="1:6" ht="15.75" customHeight="1">
      <c r="A200" s="5">
        <v>8</v>
      </c>
      <c r="B200" s="8">
        <v>1605010202</v>
      </c>
      <c r="C200" s="8">
        <v>71</v>
      </c>
      <c r="D200" s="9"/>
      <c r="E200" s="9" t="s">
        <v>234</v>
      </c>
      <c r="F200" s="8">
        <v>2016002</v>
      </c>
    </row>
    <row r="201" spans="1:6" ht="15.75" customHeight="1">
      <c r="A201" s="5">
        <v>9</v>
      </c>
      <c r="B201" s="8">
        <v>1605010201</v>
      </c>
      <c r="C201" s="8">
        <v>70</v>
      </c>
      <c r="D201" s="10"/>
      <c r="E201" s="9" t="s">
        <v>234</v>
      </c>
      <c r="F201" s="8">
        <v>2016002</v>
      </c>
    </row>
    <row r="202" spans="1:6" ht="15.75" customHeight="1">
      <c r="A202" s="5">
        <v>10</v>
      </c>
      <c r="B202" s="8">
        <v>1605010125</v>
      </c>
      <c r="C202" s="8">
        <v>86</v>
      </c>
      <c r="D202" s="6"/>
      <c r="E202" s="8" t="s">
        <v>255</v>
      </c>
      <c r="F202" s="11" t="s">
        <v>262</v>
      </c>
    </row>
    <row r="203" spans="1:6" ht="15.75" customHeight="1">
      <c r="A203" s="5">
        <v>11</v>
      </c>
      <c r="B203" s="8">
        <v>1605010126</v>
      </c>
      <c r="C203" s="12">
        <v>86</v>
      </c>
      <c r="D203" s="6"/>
      <c r="E203" s="8" t="s">
        <v>255</v>
      </c>
      <c r="F203" s="11" t="s">
        <v>262</v>
      </c>
    </row>
    <row r="204" spans="1:6" ht="15.75" customHeight="1">
      <c r="A204" s="5">
        <v>12</v>
      </c>
      <c r="B204" s="8">
        <v>1605010124</v>
      </c>
      <c r="C204" s="12">
        <v>78</v>
      </c>
      <c r="D204" s="6"/>
      <c r="E204" s="8" t="s">
        <v>255</v>
      </c>
      <c r="F204" s="11" t="s">
        <v>262</v>
      </c>
    </row>
    <row r="205" spans="1:6" ht="15.75" customHeight="1">
      <c r="A205" s="5">
        <v>13</v>
      </c>
      <c r="B205" s="8">
        <v>1605010211</v>
      </c>
      <c r="C205" s="12">
        <v>99</v>
      </c>
      <c r="D205" s="6"/>
      <c r="E205" s="13" t="s">
        <v>263</v>
      </c>
      <c r="F205" s="13">
        <v>2016004</v>
      </c>
    </row>
    <row r="206" spans="1:6" ht="15.75" customHeight="1">
      <c r="A206" s="5">
        <v>14</v>
      </c>
      <c r="B206" s="8">
        <v>1605010203</v>
      </c>
      <c r="C206" s="12">
        <v>90</v>
      </c>
      <c r="D206" s="6"/>
      <c r="E206" s="13" t="s">
        <v>263</v>
      </c>
      <c r="F206" s="13">
        <v>2016004</v>
      </c>
    </row>
    <row r="207" spans="1:6" ht="15.75" customHeight="1">
      <c r="A207" s="5">
        <v>15</v>
      </c>
      <c r="B207" s="8">
        <v>1605010212</v>
      </c>
      <c r="C207" s="12">
        <v>90</v>
      </c>
      <c r="D207" s="6"/>
      <c r="E207" s="13" t="s">
        <v>263</v>
      </c>
      <c r="F207" s="13">
        <v>2016004</v>
      </c>
    </row>
  </sheetData>
  <sheetProtection/>
  <mergeCells count="3">
    <mergeCell ref="A191:B191"/>
    <mergeCell ref="A2:F2"/>
    <mergeCell ref="A1:F1"/>
  </mergeCells>
  <conditionalFormatting sqref="C74:C189 C4:C72">
    <cfRule type="cellIs" priority="1" dxfId="1" operator="lessThan" stopIfTrue="1">
      <formula>65</formula>
    </cfRule>
  </conditionalFormatting>
  <conditionalFormatting sqref="C73">
    <cfRule type="cellIs" priority="2" dxfId="0" operator="lessThan" stopIfTrue="1">
      <formula>65</formula>
    </cfRule>
  </conditionalFormatting>
  <printOptions/>
  <pageMargins left="0.74"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吴延强</dc:creator>
  <cp:keywords/>
  <dc:description/>
  <cp:lastModifiedBy>杨胜</cp:lastModifiedBy>
  <cp:lastPrinted>2016-06-13T09:53:49Z</cp:lastPrinted>
  <dcterms:created xsi:type="dcterms:W3CDTF">2016-06-12T07:56:00Z</dcterms:created>
  <dcterms:modified xsi:type="dcterms:W3CDTF">2016-06-13T09:58:34Z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