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专业测试人员名单" sheetId="1" r:id="rId1"/>
  </sheets>
  <definedNames/>
  <calcPr fullCalcOnLoad="1"/>
</workbook>
</file>

<file path=xl/sharedStrings.xml><?xml version="1.0" encoding="utf-8"?>
<sst xmlns="http://schemas.openxmlformats.org/spreadsheetml/2006/main" count="567" uniqueCount="372">
  <si>
    <t>序号</t>
  </si>
  <si>
    <t>岗位代码</t>
  </si>
  <si>
    <t>准考证号</t>
  </si>
  <si>
    <t>《职业能力
倾向测验》</t>
  </si>
  <si>
    <t>《综合应
用能力》</t>
  </si>
  <si>
    <t>笔试成绩</t>
  </si>
  <si>
    <t>备注</t>
  </si>
  <si>
    <t>2023001</t>
  </si>
  <si>
    <t>2023002</t>
  </si>
  <si>
    <t>2023003</t>
  </si>
  <si>
    <t>2023004</t>
  </si>
  <si>
    <t>2023005</t>
  </si>
  <si>
    <t>2023006</t>
  </si>
  <si>
    <t>2023007</t>
  </si>
  <si>
    <t>2023008</t>
  </si>
  <si>
    <t>2023009</t>
  </si>
  <si>
    <t>2023010</t>
  </si>
  <si>
    <t>2023011</t>
  </si>
  <si>
    <t>2023012</t>
  </si>
  <si>
    <t>2023013</t>
  </si>
  <si>
    <t>2023014</t>
  </si>
  <si>
    <t>2023015</t>
  </si>
  <si>
    <t>2023016</t>
  </si>
  <si>
    <t>2023017</t>
  </si>
  <si>
    <t>2023018</t>
  </si>
  <si>
    <t>2023019</t>
  </si>
  <si>
    <t>2023020</t>
  </si>
  <si>
    <t>2023021</t>
  </si>
  <si>
    <t>2023022</t>
  </si>
  <si>
    <t>2023023</t>
  </si>
  <si>
    <t>2023024</t>
  </si>
  <si>
    <t>2023025</t>
  </si>
  <si>
    <t>2023026</t>
  </si>
  <si>
    <t>2023027</t>
  </si>
  <si>
    <t>2023028</t>
  </si>
  <si>
    <t>2023029</t>
  </si>
  <si>
    <t>2023030</t>
  </si>
  <si>
    <t>2023031</t>
  </si>
  <si>
    <t>2023032</t>
  </si>
  <si>
    <t>2023033</t>
  </si>
  <si>
    <t>2023034</t>
  </si>
  <si>
    <t>2023035</t>
  </si>
  <si>
    <t>2023036</t>
  </si>
  <si>
    <t>2023037</t>
  </si>
  <si>
    <t>2023038</t>
  </si>
  <si>
    <t>2023039</t>
  </si>
  <si>
    <t>2023040</t>
  </si>
  <si>
    <t>2023041</t>
  </si>
  <si>
    <t>2023042</t>
  </si>
  <si>
    <t>2023043</t>
  </si>
  <si>
    <t>2023044</t>
  </si>
  <si>
    <t>2023045</t>
  </si>
  <si>
    <t>2023046</t>
  </si>
  <si>
    <t>2023047</t>
  </si>
  <si>
    <t>2023048</t>
  </si>
  <si>
    <t>2023049</t>
  </si>
  <si>
    <t>2023050</t>
  </si>
  <si>
    <t>2023051</t>
  </si>
  <si>
    <t>2023052</t>
  </si>
  <si>
    <t>2023053</t>
  </si>
  <si>
    <t>2023054</t>
  </si>
  <si>
    <t>2023055</t>
  </si>
  <si>
    <t>2023056</t>
  </si>
  <si>
    <t>2023057</t>
  </si>
  <si>
    <t>2023058</t>
  </si>
  <si>
    <t>2023059</t>
  </si>
  <si>
    <t>2023060</t>
  </si>
  <si>
    <t>2023061</t>
  </si>
  <si>
    <t>2023062</t>
  </si>
  <si>
    <t>2023063</t>
  </si>
  <si>
    <t>2023064</t>
  </si>
  <si>
    <t>2023065</t>
  </si>
  <si>
    <t>2023066</t>
  </si>
  <si>
    <t>2023067</t>
  </si>
  <si>
    <t>2023068</t>
  </si>
  <si>
    <t>2023069</t>
  </si>
  <si>
    <t>2023070</t>
  </si>
  <si>
    <t>2023071</t>
  </si>
  <si>
    <t>2023072</t>
  </si>
  <si>
    <t>2023073</t>
  </si>
  <si>
    <t>2023074</t>
  </si>
  <si>
    <t>2023075</t>
  </si>
  <si>
    <t>2023076</t>
  </si>
  <si>
    <t>2023077</t>
  </si>
  <si>
    <t>2023078</t>
  </si>
  <si>
    <t>2023079</t>
  </si>
  <si>
    <t>2023080</t>
  </si>
  <si>
    <t>2023081</t>
  </si>
  <si>
    <t>2023082</t>
  </si>
  <si>
    <t>2023083</t>
  </si>
  <si>
    <t>2023018</t>
  </si>
  <si>
    <t>202301001010</t>
  </si>
  <si>
    <t>202301002001</t>
  </si>
  <si>
    <t>202301001022</t>
  </si>
  <si>
    <t>202301001024</t>
  </si>
  <si>
    <t>202301001007</t>
  </si>
  <si>
    <t>202301001009</t>
  </si>
  <si>
    <t>202301003010</t>
  </si>
  <si>
    <t>202301003009</t>
  </si>
  <si>
    <t>202301002016</t>
  </si>
  <si>
    <t>202301004011</t>
  </si>
  <si>
    <t>202301005001</t>
  </si>
  <si>
    <t>202301004009</t>
  </si>
  <si>
    <t>202301005011</t>
  </si>
  <si>
    <t>202301006002</t>
  </si>
  <si>
    <t>202301005025</t>
  </si>
  <si>
    <t>202301007030</t>
  </si>
  <si>
    <t>202301006020</t>
  </si>
  <si>
    <t>202301007019</t>
  </si>
  <si>
    <t>202301013001</t>
  </si>
  <si>
    <t>202301012003</t>
  </si>
  <si>
    <t>202301012007</t>
  </si>
  <si>
    <t>202301015019</t>
  </si>
  <si>
    <t>202301015015</t>
  </si>
  <si>
    <t>202301014027</t>
  </si>
  <si>
    <t>202301016017</t>
  </si>
  <si>
    <t>202301016009</t>
  </si>
  <si>
    <t>202301016001</t>
  </si>
  <si>
    <t>202301017002</t>
  </si>
  <si>
    <t>202301016023</t>
  </si>
  <si>
    <t>202301016025</t>
  </si>
  <si>
    <t>202301018026</t>
  </si>
  <si>
    <t>202301018027</t>
  </si>
  <si>
    <t>202301017029</t>
  </si>
  <si>
    <t>202301019002</t>
  </si>
  <si>
    <t>202301018029</t>
  </si>
  <si>
    <t>202301018030</t>
  </si>
  <si>
    <t>202301019029</t>
  </si>
  <si>
    <t>202301020007</t>
  </si>
  <si>
    <t>202301019023</t>
  </si>
  <si>
    <t>202301021013</t>
  </si>
  <si>
    <t>202301020019</t>
  </si>
  <si>
    <t>202301020015</t>
  </si>
  <si>
    <t>202301022005</t>
  </si>
  <si>
    <t>202301022006</t>
  </si>
  <si>
    <t>202301021015</t>
  </si>
  <si>
    <t>202301022021</t>
  </si>
  <si>
    <t>202301023003</t>
  </si>
  <si>
    <t>202301022024</t>
  </si>
  <si>
    <t>202301023012</t>
  </si>
  <si>
    <t>202301023015</t>
  </si>
  <si>
    <t>202301023023</t>
  </si>
  <si>
    <t>202301024021</t>
  </si>
  <si>
    <t>202301024014</t>
  </si>
  <si>
    <t>202301024019</t>
  </si>
  <si>
    <t>202301025022</t>
  </si>
  <si>
    <t>202301025014</t>
  </si>
  <si>
    <t>202301025013</t>
  </si>
  <si>
    <t>202301025017</t>
  </si>
  <si>
    <t>202301026011</t>
  </si>
  <si>
    <t>202301026012</t>
  </si>
  <si>
    <t>202301026001</t>
  </si>
  <si>
    <t>202301026028</t>
  </si>
  <si>
    <t>202301027002</t>
  </si>
  <si>
    <t>202301026025</t>
  </si>
  <si>
    <t>202301027011</t>
  </si>
  <si>
    <t>202301027013</t>
  </si>
  <si>
    <t>202301027015</t>
  </si>
  <si>
    <t>202301027009</t>
  </si>
  <si>
    <t>202301027017</t>
  </si>
  <si>
    <t>202301027005</t>
  </si>
  <si>
    <t>202301027029</t>
  </si>
  <si>
    <t>202301027025</t>
  </si>
  <si>
    <t>202301027022</t>
  </si>
  <si>
    <t>202301028006</t>
  </si>
  <si>
    <t>202301028003</t>
  </si>
  <si>
    <t>202301028005</t>
  </si>
  <si>
    <t>202301028029</t>
  </si>
  <si>
    <t>202301028020</t>
  </si>
  <si>
    <t>202301029003</t>
  </si>
  <si>
    <t>202301030005</t>
  </si>
  <si>
    <t>202301029020</t>
  </si>
  <si>
    <t>202301029030</t>
  </si>
  <si>
    <t>202301030030</t>
  </si>
  <si>
    <t>202301031009</t>
  </si>
  <si>
    <t>202301031011</t>
  </si>
  <si>
    <t>202301032006</t>
  </si>
  <si>
    <t>202301032026</t>
  </si>
  <si>
    <t>202301032018</t>
  </si>
  <si>
    <t>202301033020</t>
  </si>
  <si>
    <t>202301033022</t>
  </si>
  <si>
    <t>202301033025</t>
  </si>
  <si>
    <t>202301034013</t>
  </si>
  <si>
    <t>202301034010</t>
  </si>
  <si>
    <t>202301034014</t>
  </si>
  <si>
    <t>202301034022</t>
  </si>
  <si>
    <t>202301035001</t>
  </si>
  <si>
    <t>202301035002</t>
  </si>
  <si>
    <t>202301035006</t>
  </si>
  <si>
    <t>202301035004</t>
  </si>
  <si>
    <t>202301035011</t>
  </si>
  <si>
    <t>202301035024</t>
  </si>
  <si>
    <t>202301035016</t>
  </si>
  <si>
    <t>202301035017</t>
  </si>
  <si>
    <t>202301035028</t>
  </si>
  <si>
    <t>202301035026</t>
  </si>
  <si>
    <t>202301035027</t>
  </si>
  <si>
    <t>202301036007</t>
  </si>
  <si>
    <t>202301036010</t>
  </si>
  <si>
    <t>202301036009</t>
  </si>
  <si>
    <t>202301036021</t>
  </si>
  <si>
    <t>202301036018</t>
  </si>
  <si>
    <t>202301036014</t>
  </si>
  <si>
    <t>202301037005</t>
  </si>
  <si>
    <t>202301037023</t>
  </si>
  <si>
    <t>202301037006</t>
  </si>
  <si>
    <t>202301037028</t>
  </si>
  <si>
    <t>202301038001</t>
  </si>
  <si>
    <t>202301038004</t>
  </si>
  <si>
    <t>202301038015</t>
  </si>
  <si>
    <t>202301038023</t>
  </si>
  <si>
    <t>202301038014</t>
  </si>
  <si>
    <t>202301039027</t>
  </si>
  <si>
    <t>202301039026</t>
  </si>
  <si>
    <t>202301040003</t>
  </si>
  <si>
    <t>202301041017</t>
  </si>
  <si>
    <t>202301040023</t>
  </si>
  <si>
    <t>202301041012</t>
  </si>
  <si>
    <t>202301042019</t>
  </si>
  <si>
    <t>202301041025</t>
  </si>
  <si>
    <t>202301042018</t>
  </si>
  <si>
    <t>202301043002</t>
  </si>
  <si>
    <t>202301044010</t>
  </si>
  <si>
    <t>202301044002</t>
  </si>
  <si>
    <t>202301044023</t>
  </si>
  <si>
    <t>202301044021</t>
  </si>
  <si>
    <t>202301044027</t>
  </si>
  <si>
    <t>202301045017</t>
  </si>
  <si>
    <t>202301045011</t>
  </si>
  <si>
    <t>202301044029</t>
  </si>
  <si>
    <t>202301046001</t>
  </si>
  <si>
    <t>202301045026</t>
  </si>
  <si>
    <t>202301045028</t>
  </si>
  <si>
    <t>202301050014</t>
  </si>
  <si>
    <t>202301048026</t>
  </si>
  <si>
    <t>202301048027</t>
  </si>
  <si>
    <t>202301049015</t>
  </si>
  <si>
    <t>202301047003</t>
  </si>
  <si>
    <t>202301050007</t>
  </si>
  <si>
    <t>202301046012</t>
  </si>
  <si>
    <t>202301049027</t>
  </si>
  <si>
    <t>202301047018</t>
  </si>
  <si>
    <t>202301049024</t>
  </si>
  <si>
    <t>202301047011</t>
  </si>
  <si>
    <t>202301048028</t>
  </si>
  <si>
    <t>202301051024</t>
  </si>
  <si>
    <t>202301051022</t>
  </si>
  <si>
    <t>202301051018</t>
  </si>
  <si>
    <t>202301053025</t>
  </si>
  <si>
    <t>202301052030</t>
  </si>
  <si>
    <t>202301052010</t>
  </si>
  <si>
    <t>202301052013</t>
  </si>
  <si>
    <t>202301053017</t>
  </si>
  <si>
    <t>202301053004</t>
  </si>
  <si>
    <t>202301055023</t>
  </si>
  <si>
    <t>202301054020</t>
  </si>
  <si>
    <t>202301054003</t>
  </si>
  <si>
    <t>202301055022</t>
  </si>
  <si>
    <t>202301055002</t>
  </si>
  <si>
    <t>202301055021</t>
  </si>
  <si>
    <t>202301056004</t>
  </si>
  <si>
    <t>202301056007</t>
  </si>
  <si>
    <t>202301056030</t>
  </si>
  <si>
    <t>202301057029</t>
  </si>
  <si>
    <t>202301057012</t>
  </si>
  <si>
    <t>202301057020</t>
  </si>
  <si>
    <t>202301059006</t>
  </si>
  <si>
    <t>202301059001</t>
  </si>
  <si>
    <t>202301059022</t>
  </si>
  <si>
    <t>202301064001</t>
  </si>
  <si>
    <t>202301061026</t>
  </si>
  <si>
    <t>202301063030</t>
  </si>
  <si>
    <t>202301063012</t>
  </si>
  <si>
    <t>202301063022</t>
  </si>
  <si>
    <t>202301062017</t>
  </si>
  <si>
    <t>202301061023</t>
  </si>
  <si>
    <t>202301063020</t>
  </si>
  <si>
    <t>202301063013</t>
  </si>
  <si>
    <t>202301069022</t>
  </si>
  <si>
    <t>202301070029</t>
  </si>
  <si>
    <t>202301065029</t>
  </si>
  <si>
    <t>202301071027</t>
  </si>
  <si>
    <t>202301071029</t>
  </si>
  <si>
    <t>202301071030</t>
  </si>
  <si>
    <t>202301073008</t>
  </si>
  <si>
    <t>202301072018</t>
  </si>
  <si>
    <t>202301072013</t>
  </si>
  <si>
    <t>202301073018</t>
  </si>
  <si>
    <t>202301074008</t>
  </si>
  <si>
    <t>202301074013</t>
  </si>
  <si>
    <t>202301074016</t>
  </si>
  <si>
    <t>202301074023</t>
  </si>
  <si>
    <t>202301074029</t>
  </si>
  <si>
    <t>202301075018</t>
  </si>
  <si>
    <t>202301075017</t>
  </si>
  <si>
    <t>202301075028</t>
  </si>
  <si>
    <t>202301076018</t>
  </si>
  <si>
    <t>202301076017</t>
  </si>
  <si>
    <t>202301076016</t>
  </si>
  <si>
    <t>202301077006</t>
  </si>
  <si>
    <t>202301077008</t>
  </si>
  <si>
    <t>202301077017</t>
  </si>
  <si>
    <t>202301077014</t>
  </si>
  <si>
    <t>202301077012</t>
  </si>
  <si>
    <t>202301078026</t>
  </si>
  <si>
    <t>202301077024</t>
  </si>
  <si>
    <t>202301079023</t>
  </si>
  <si>
    <t>202301080001</t>
  </si>
  <si>
    <t>202301079030</t>
  </si>
  <si>
    <t>202301079027</t>
  </si>
  <si>
    <t>202301080008</t>
  </si>
  <si>
    <t>202301080002</t>
  </si>
  <si>
    <t>202301080006</t>
  </si>
  <si>
    <t>202301080020</t>
  </si>
  <si>
    <t>202301080019</t>
  </si>
  <si>
    <t>202301080012</t>
  </si>
  <si>
    <t>202301080022</t>
  </si>
  <si>
    <t>202301080024</t>
  </si>
  <si>
    <t>202301080023</t>
  </si>
  <si>
    <t>202301081013</t>
  </si>
  <si>
    <t>202301080029</t>
  </si>
  <si>
    <t>202301081002</t>
  </si>
  <si>
    <t>202301081021</t>
  </si>
  <si>
    <t>202301082009</t>
  </si>
  <si>
    <t>202301081028</t>
  </si>
  <si>
    <t>202301084030</t>
  </si>
  <si>
    <t>202301082027</t>
  </si>
  <si>
    <t>202301084015</t>
  </si>
  <si>
    <t>202301089012</t>
  </si>
  <si>
    <t>202301087030</t>
  </si>
  <si>
    <t>202301089001</t>
  </si>
  <si>
    <t>202301089024</t>
  </si>
  <si>
    <t>202301089029</t>
  </si>
  <si>
    <t>202301089025</t>
  </si>
  <si>
    <t>202301090013</t>
  </si>
  <si>
    <t>202301091010</t>
  </si>
  <si>
    <t>202301091004</t>
  </si>
  <si>
    <t>202301091016</t>
  </si>
  <si>
    <t>202301091006</t>
  </si>
  <si>
    <t>202301091023</t>
  </si>
  <si>
    <t>202301092008</t>
  </si>
  <si>
    <t>202301092002</t>
  </si>
  <si>
    <t>202301092011</t>
  </si>
  <si>
    <t>202301093001</t>
  </si>
  <si>
    <t>202301092027</t>
  </si>
  <si>
    <t>202301092025</t>
  </si>
  <si>
    <t>202301094009</t>
  </si>
  <si>
    <t>202301093009</t>
  </si>
  <si>
    <t>202301094023</t>
  </si>
  <si>
    <t>202301095017</t>
  </si>
  <si>
    <t>202301095016</t>
  </si>
  <si>
    <t>202301095015</t>
  </si>
  <si>
    <t>202301096014</t>
  </si>
  <si>
    <t>202301096013</t>
  </si>
  <si>
    <t>202301096015</t>
  </si>
  <si>
    <t>202301097004</t>
  </si>
  <si>
    <t>202301096029</t>
  </si>
  <si>
    <t>202301097020</t>
  </si>
  <si>
    <t>202301098004</t>
  </si>
  <si>
    <t>202301097030</t>
  </si>
  <si>
    <t>202301098002</t>
  </si>
  <si>
    <t>202301098020</t>
  </si>
  <si>
    <t>202301098022</t>
  </si>
  <si>
    <t>202301098011</t>
  </si>
  <si>
    <t>202301099025</t>
  </si>
  <si>
    <t>202301099018</t>
  </si>
  <si>
    <t>202301099020</t>
  </si>
  <si>
    <t>202301100011</t>
  </si>
  <si>
    <t>202301100027</t>
  </si>
  <si>
    <t>202301100021</t>
  </si>
  <si>
    <t>2023年度天长市事业单位公开招聘工作人员专业测试人员名单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</si>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</sst>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42" applyFont="1" applyFill="1" applyBorder="1" applyAlignment="1">
      <alignment horizontal="center" vertical="center"/>
      <protection/>
    </xf>
    <xf numFmtId="0" fontId="1" fillId="33" borderId="10" xfId="45" applyFont="1" applyFill="1" applyBorder="1" applyAlignment="1">
      <alignment horizontal="center" vertical="center"/>
      <protection/>
    </xf>
    <xf numFmtId="176" fontId="1" fillId="33" borderId="10" xfId="48" applyNumberFormat="1" applyFont="1" applyFill="1" applyBorder="1" applyAlignment="1">
      <alignment horizontal="center" vertical="center"/>
      <protection/>
    </xf>
    <xf numFmtId="177" fontId="1" fillId="33" borderId="10" xfId="48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43" applyFont="1" applyFill="1" applyBorder="1" applyAlignment="1">
      <alignment horizontal="center" vertical="center"/>
      <protection/>
    </xf>
    <xf numFmtId="0" fontId="1" fillId="33" borderId="10" xfId="46" applyFont="1" applyFill="1" applyBorder="1" applyAlignment="1">
      <alignment horizontal="center" vertical="center"/>
      <protection/>
    </xf>
    <xf numFmtId="0" fontId="49" fillId="33" borderId="10" xfId="42" applyFont="1" applyFill="1" applyBorder="1" applyAlignment="1">
      <alignment horizontal="center" vertical="center"/>
      <protection/>
    </xf>
    <xf numFmtId="176" fontId="49" fillId="33" borderId="10" xfId="48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9" fillId="33" borderId="10" xfId="43" applyFont="1" applyFill="1" applyBorder="1" applyAlignment="1">
      <alignment horizontal="center" vertical="center"/>
      <protection/>
    </xf>
    <xf numFmtId="0" fontId="50" fillId="33" borderId="10" xfId="46" applyFont="1" applyFill="1" applyBorder="1" applyAlignment="1">
      <alignment horizontal="center" vertical="center"/>
      <protection/>
    </xf>
    <xf numFmtId="176" fontId="50" fillId="33" borderId="10" xfId="48" applyNumberFormat="1" applyFont="1" applyFill="1" applyBorder="1" applyAlignment="1">
      <alignment horizontal="center" vertical="center"/>
      <protection/>
    </xf>
    <xf numFmtId="177" fontId="50" fillId="33" borderId="10" xfId="48" applyNumberFormat="1" applyFont="1" applyFill="1" applyBorder="1" applyAlignment="1">
      <alignment horizontal="center" vertical="center"/>
      <protection/>
    </xf>
    <xf numFmtId="177" fontId="49" fillId="33" borderId="10" xfId="48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2 2 2 2 2" xfId="43"/>
    <cellStyle name="常规 3" xfId="44"/>
    <cellStyle name="常规 3 2 4" xfId="45"/>
    <cellStyle name="常规 3 5" xfId="46"/>
    <cellStyle name="常规 4" xfId="47"/>
    <cellStyle name="常规 4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="115" zoomScaleNormal="115" workbookViewId="0" topLeftCell="A118">
      <selection activeCell="J9" sqref="J9"/>
    </sheetView>
  </sheetViews>
  <sheetFormatPr defaultColWidth="9.140625" defaultRowHeight="15"/>
  <cols>
    <col min="1" max="1" width="6.00390625" style="4" customWidth="1"/>
    <col min="2" max="2" width="15.7109375" style="5" customWidth="1"/>
    <col min="3" max="3" width="16.7109375" style="6" customWidth="1"/>
    <col min="4" max="4" width="12.7109375" style="7" customWidth="1"/>
    <col min="5" max="5" width="10.28125" style="8" customWidth="1"/>
    <col min="6" max="6" width="12.8515625" style="4" customWidth="1"/>
    <col min="7" max="7" width="9.57421875" style="4" customWidth="1"/>
    <col min="8" max="16384" width="9.00390625" style="9" customWidth="1"/>
  </cols>
  <sheetData>
    <row r="1" spans="1:2" ht="16.5" customHeight="1">
      <c r="A1" s="16" t="s">
        <v>371</v>
      </c>
      <c r="B1" s="15"/>
    </row>
    <row r="2" spans="1:7" ht="27" customHeight="1">
      <c r="A2" s="33" t="s">
        <v>370</v>
      </c>
      <c r="B2" s="33"/>
      <c r="C2" s="33"/>
      <c r="D2" s="33"/>
      <c r="E2" s="33"/>
      <c r="F2" s="33"/>
      <c r="G2" s="33"/>
    </row>
    <row r="3" spans="1:7" s="1" customFormat="1" ht="34.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4" t="s">
        <v>5</v>
      </c>
      <c r="G3" s="10" t="s">
        <v>6</v>
      </c>
    </row>
    <row r="4" spans="1:7" s="2" customFormat="1" ht="13.5" customHeight="1">
      <c r="A4" s="13">
        <v>1</v>
      </c>
      <c r="B4" s="17" t="s">
        <v>7</v>
      </c>
      <c r="C4" s="18" t="s">
        <v>91</v>
      </c>
      <c r="D4" s="19">
        <v>116</v>
      </c>
      <c r="E4" s="20">
        <v>97.5</v>
      </c>
      <c r="F4" s="20">
        <v>213.5</v>
      </c>
      <c r="G4" s="21"/>
    </row>
    <row r="5" spans="1:7" s="2" customFormat="1" ht="13.5" customHeight="1">
      <c r="A5" s="13">
        <v>2</v>
      </c>
      <c r="B5" s="17" t="s">
        <v>7</v>
      </c>
      <c r="C5" s="18" t="s">
        <v>92</v>
      </c>
      <c r="D5" s="19">
        <v>103.8</v>
      </c>
      <c r="E5" s="20">
        <v>109</v>
      </c>
      <c r="F5" s="20">
        <v>212.8</v>
      </c>
      <c r="G5" s="21"/>
    </row>
    <row r="6" spans="1:7" s="2" customFormat="1" ht="13.5" customHeight="1">
      <c r="A6" s="13">
        <v>3</v>
      </c>
      <c r="B6" s="17" t="s">
        <v>7</v>
      </c>
      <c r="C6" s="18" t="s">
        <v>93</v>
      </c>
      <c r="D6" s="19">
        <v>107.5</v>
      </c>
      <c r="E6" s="20">
        <v>100.5</v>
      </c>
      <c r="F6" s="20">
        <v>208</v>
      </c>
      <c r="G6" s="21"/>
    </row>
    <row r="7" spans="1:7" ht="13.5" customHeight="1">
      <c r="A7" s="13">
        <v>4</v>
      </c>
      <c r="B7" s="17" t="s">
        <v>7</v>
      </c>
      <c r="C7" s="18" t="s">
        <v>94</v>
      </c>
      <c r="D7" s="19">
        <v>88.3</v>
      </c>
      <c r="E7" s="20">
        <v>111.5</v>
      </c>
      <c r="F7" s="20">
        <v>199.8</v>
      </c>
      <c r="G7" s="22"/>
    </row>
    <row r="8" spans="1:7" ht="13.5" customHeight="1">
      <c r="A8" s="13">
        <v>5</v>
      </c>
      <c r="B8" s="23" t="s">
        <v>7</v>
      </c>
      <c r="C8" s="24" t="s">
        <v>95</v>
      </c>
      <c r="D8" s="19">
        <v>92.1</v>
      </c>
      <c r="E8" s="20">
        <v>107</v>
      </c>
      <c r="F8" s="20">
        <v>199.1</v>
      </c>
      <c r="G8" s="22"/>
    </row>
    <row r="9" spans="1:7" ht="13.5" customHeight="1">
      <c r="A9" s="13">
        <v>6</v>
      </c>
      <c r="B9" s="23" t="s">
        <v>7</v>
      </c>
      <c r="C9" s="24" t="s">
        <v>96</v>
      </c>
      <c r="D9" s="19">
        <v>96.1</v>
      </c>
      <c r="E9" s="20">
        <v>103</v>
      </c>
      <c r="F9" s="20">
        <v>199.1</v>
      </c>
      <c r="G9" s="22"/>
    </row>
    <row r="10" spans="1:7" ht="13.5" customHeight="1">
      <c r="A10" s="13">
        <v>7</v>
      </c>
      <c r="B10" s="17" t="s">
        <v>8</v>
      </c>
      <c r="C10" s="18" t="s">
        <v>97</v>
      </c>
      <c r="D10" s="19">
        <v>110</v>
      </c>
      <c r="E10" s="20">
        <v>103.5</v>
      </c>
      <c r="F10" s="20">
        <v>213.5</v>
      </c>
      <c r="G10" s="22"/>
    </row>
    <row r="11" spans="1:7" ht="13.5" customHeight="1">
      <c r="A11" s="13">
        <v>8</v>
      </c>
      <c r="B11" s="17" t="s">
        <v>8</v>
      </c>
      <c r="C11" s="18" t="s">
        <v>98</v>
      </c>
      <c r="D11" s="19">
        <v>101.6</v>
      </c>
      <c r="E11" s="20">
        <v>107.5</v>
      </c>
      <c r="F11" s="20">
        <v>209.1</v>
      </c>
      <c r="G11" s="22"/>
    </row>
    <row r="12" spans="1:7" ht="13.5" customHeight="1">
      <c r="A12" s="13">
        <v>9</v>
      </c>
      <c r="B12" s="23" t="s">
        <v>8</v>
      </c>
      <c r="C12" s="24" t="s">
        <v>99</v>
      </c>
      <c r="D12" s="19">
        <v>92.5</v>
      </c>
      <c r="E12" s="20">
        <v>116</v>
      </c>
      <c r="F12" s="20">
        <v>208.5</v>
      </c>
      <c r="G12" s="22"/>
    </row>
    <row r="13" spans="1:7" ht="13.5" customHeight="1">
      <c r="A13" s="13">
        <v>10</v>
      </c>
      <c r="B13" s="17" t="s">
        <v>9</v>
      </c>
      <c r="C13" s="18" t="s">
        <v>100</v>
      </c>
      <c r="D13" s="19">
        <v>121.6</v>
      </c>
      <c r="E13" s="20">
        <v>109.5</v>
      </c>
      <c r="F13" s="20">
        <v>231.1</v>
      </c>
      <c r="G13" s="22"/>
    </row>
    <row r="14" spans="1:7" ht="13.5" customHeight="1">
      <c r="A14" s="13">
        <v>11</v>
      </c>
      <c r="B14" s="17" t="s">
        <v>9</v>
      </c>
      <c r="C14" s="18" t="s">
        <v>101</v>
      </c>
      <c r="D14" s="19">
        <v>111</v>
      </c>
      <c r="E14" s="20">
        <v>108</v>
      </c>
      <c r="F14" s="20">
        <v>219</v>
      </c>
      <c r="G14" s="22"/>
    </row>
    <row r="15" spans="1:7" ht="13.5" customHeight="1">
      <c r="A15" s="13">
        <v>12</v>
      </c>
      <c r="B15" s="17" t="s">
        <v>9</v>
      </c>
      <c r="C15" s="18" t="s">
        <v>102</v>
      </c>
      <c r="D15" s="19">
        <v>108.9</v>
      </c>
      <c r="E15" s="20">
        <v>107.5</v>
      </c>
      <c r="F15" s="20">
        <v>216.4</v>
      </c>
      <c r="G15" s="22"/>
    </row>
    <row r="16" spans="1:7" ht="13.5" customHeight="1">
      <c r="A16" s="13">
        <v>13</v>
      </c>
      <c r="B16" s="17" t="s">
        <v>10</v>
      </c>
      <c r="C16" s="18" t="s">
        <v>103</v>
      </c>
      <c r="D16" s="19">
        <v>104.4</v>
      </c>
      <c r="E16" s="20">
        <v>103.5</v>
      </c>
      <c r="F16" s="20">
        <v>207.9</v>
      </c>
      <c r="G16" s="22"/>
    </row>
    <row r="17" spans="1:7" ht="13.5" customHeight="1">
      <c r="A17" s="13">
        <v>14</v>
      </c>
      <c r="B17" s="17" t="s">
        <v>10</v>
      </c>
      <c r="C17" s="18" t="s">
        <v>104</v>
      </c>
      <c r="D17" s="19">
        <v>102.2</v>
      </c>
      <c r="E17" s="20">
        <v>105.5</v>
      </c>
      <c r="F17" s="20">
        <v>207.7</v>
      </c>
      <c r="G17" s="22"/>
    </row>
    <row r="18" spans="1:7" ht="13.5" customHeight="1">
      <c r="A18" s="13">
        <v>15</v>
      </c>
      <c r="B18" s="17" t="s">
        <v>10</v>
      </c>
      <c r="C18" s="18" t="s">
        <v>105</v>
      </c>
      <c r="D18" s="19">
        <v>106.1</v>
      </c>
      <c r="E18" s="20">
        <v>99</v>
      </c>
      <c r="F18" s="20">
        <v>205.1</v>
      </c>
      <c r="G18" s="22"/>
    </row>
    <row r="19" spans="1:7" ht="13.5" customHeight="1">
      <c r="A19" s="13">
        <v>16</v>
      </c>
      <c r="B19" s="17" t="s">
        <v>11</v>
      </c>
      <c r="C19" s="18" t="s">
        <v>106</v>
      </c>
      <c r="D19" s="19">
        <v>103.2</v>
      </c>
      <c r="E19" s="20">
        <v>114.5</v>
      </c>
      <c r="F19" s="20">
        <v>217.7</v>
      </c>
      <c r="G19" s="22"/>
    </row>
    <row r="20" spans="1:7" ht="13.5" customHeight="1">
      <c r="A20" s="13">
        <v>17</v>
      </c>
      <c r="B20" s="17" t="s">
        <v>11</v>
      </c>
      <c r="C20" s="18" t="s">
        <v>107</v>
      </c>
      <c r="D20" s="19">
        <v>108.8</v>
      </c>
      <c r="E20" s="20">
        <v>100.5</v>
      </c>
      <c r="F20" s="20">
        <v>209.3</v>
      </c>
      <c r="G20" s="22"/>
    </row>
    <row r="21" spans="1:7" ht="13.5" customHeight="1">
      <c r="A21" s="13">
        <v>18</v>
      </c>
      <c r="B21" s="17" t="s">
        <v>11</v>
      </c>
      <c r="C21" s="18" t="s">
        <v>108</v>
      </c>
      <c r="D21" s="19">
        <v>94.8</v>
      </c>
      <c r="E21" s="20">
        <v>113.5</v>
      </c>
      <c r="F21" s="20">
        <v>208.3</v>
      </c>
      <c r="G21" s="22"/>
    </row>
    <row r="22" spans="1:7" ht="13.5" customHeight="1">
      <c r="A22" s="13">
        <v>19</v>
      </c>
      <c r="B22" s="17" t="s">
        <v>12</v>
      </c>
      <c r="C22" s="18" t="s">
        <v>109</v>
      </c>
      <c r="D22" s="19">
        <v>113.7</v>
      </c>
      <c r="E22" s="20">
        <v>119.5</v>
      </c>
      <c r="F22" s="20">
        <v>233.2</v>
      </c>
      <c r="G22" s="22"/>
    </row>
    <row r="23" spans="1:7" ht="13.5" customHeight="1">
      <c r="A23" s="13">
        <v>20</v>
      </c>
      <c r="B23" s="17" t="s">
        <v>12</v>
      </c>
      <c r="C23" s="18" t="s">
        <v>110</v>
      </c>
      <c r="D23" s="19">
        <v>118</v>
      </c>
      <c r="E23" s="20">
        <v>112</v>
      </c>
      <c r="F23" s="20">
        <v>230</v>
      </c>
      <c r="G23" s="22"/>
    </row>
    <row r="24" spans="1:7" ht="13.5" customHeight="1">
      <c r="A24" s="13">
        <v>21</v>
      </c>
      <c r="B24" s="17" t="s">
        <v>12</v>
      </c>
      <c r="C24" s="18" t="s">
        <v>111</v>
      </c>
      <c r="D24" s="19">
        <v>113.1</v>
      </c>
      <c r="E24" s="20">
        <v>112.5</v>
      </c>
      <c r="F24" s="20">
        <v>225.6</v>
      </c>
      <c r="G24" s="22"/>
    </row>
    <row r="25" spans="1:7" ht="13.5" customHeight="1">
      <c r="A25" s="13">
        <v>22</v>
      </c>
      <c r="B25" s="17" t="s">
        <v>13</v>
      </c>
      <c r="C25" s="18" t="s">
        <v>112</v>
      </c>
      <c r="D25" s="19">
        <v>111.7</v>
      </c>
      <c r="E25" s="20">
        <v>108</v>
      </c>
      <c r="F25" s="20">
        <v>219.7</v>
      </c>
      <c r="G25" s="22"/>
    </row>
    <row r="26" spans="1:7" ht="13.5" customHeight="1">
      <c r="A26" s="13">
        <v>23</v>
      </c>
      <c r="B26" s="17" t="s">
        <v>13</v>
      </c>
      <c r="C26" s="18" t="s">
        <v>113</v>
      </c>
      <c r="D26" s="19">
        <v>109.2</v>
      </c>
      <c r="E26" s="20">
        <v>109.5</v>
      </c>
      <c r="F26" s="20">
        <v>218.7</v>
      </c>
      <c r="G26" s="22"/>
    </row>
    <row r="27" spans="1:7" ht="13.5" customHeight="1">
      <c r="A27" s="13">
        <v>24</v>
      </c>
      <c r="B27" s="17" t="s">
        <v>13</v>
      </c>
      <c r="C27" s="18" t="s">
        <v>114</v>
      </c>
      <c r="D27" s="19">
        <v>102.2</v>
      </c>
      <c r="E27" s="20">
        <v>112</v>
      </c>
      <c r="F27" s="20">
        <v>214.2</v>
      </c>
      <c r="G27" s="22"/>
    </row>
    <row r="28" spans="1:7" ht="13.5" customHeight="1">
      <c r="A28" s="13">
        <v>25</v>
      </c>
      <c r="B28" s="17" t="s">
        <v>14</v>
      </c>
      <c r="C28" s="18" t="s">
        <v>115</v>
      </c>
      <c r="D28" s="19">
        <v>108.2</v>
      </c>
      <c r="E28" s="20">
        <v>100</v>
      </c>
      <c r="F28" s="20">
        <v>208.2</v>
      </c>
      <c r="G28" s="22"/>
    </row>
    <row r="29" spans="1:7" ht="13.5" customHeight="1">
      <c r="A29" s="13">
        <v>26</v>
      </c>
      <c r="B29" s="17" t="s">
        <v>14</v>
      </c>
      <c r="C29" s="18" t="s">
        <v>116</v>
      </c>
      <c r="D29" s="19">
        <v>92.9</v>
      </c>
      <c r="E29" s="20">
        <v>110.5</v>
      </c>
      <c r="F29" s="20">
        <v>203.4</v>
      </c>
      <c r="G29" s="22"/>
    </row>
    <row r="30" spans="1:7" ht="13.5" customHeight="1">
      <c r="A30" s="13">
        <v>27</v>
      </c>
      <c r="B30" s="17" t="s">
        <v>14</v>
      </c>
      <c r="C30" s="18" t="s">
        <v>117</v>
      </c>
      <c r="D30" s="19">
        <v>95.6</v>
      </c>
      <c r="E30" s="20">
        <v>107.5</v>
      </c>
      <c r="F30" s="20">
        <v>203.1</v>
      </c>
      <c r="G30" s="22"/>
    </row>
    <row r="31" spans="1:7" ht="13.5" customHeight="1">
      <c r="A31" s="13">
        <v>28</v>
      </c>
      <c r="B31" s="17" t="s">
        <v>15</v>
      </c>
      <c r="C31" s="18" t="s">
        <v>118</v>
      </c>
      <c r="D31" s="19">
        <v>92.7</v>
      </c>
      <c r="E31" s="20">
        <v>109.5</v>
      </c>
      <c r="F31" s="20">
        <v>202.2</v>
      </c>
      <c r="G31" s="22"/>
    </row>
    <row r="32" spans="1:7" ht="13.5" customHeight="1">
      <c r="A32" s="13">
        <v>29</v>
      </c>
      <c r="B32" s="17" t="s">
        <v>15</v>
      </c>
      <c r="C32" s="18" t="s">
        <v>119</v>
      </c>
      <c r="D32" s="19">
        <v>93.4</v>
      </c>
      <c r="E32" s="20">
        <v>107.5</v>
      </c>
      <c r="F32" s="20">
        <v>200.9</v>
      </c>
      <c r="G32" s="22"/>
    </row>
    <row r="33" spans="1:7" ht="13.5" customHeight="1">
      <c r="A33" s="13">
        <v>30</v>
      </c>
      <c r="B33" s="17" t="s">
        <v>15</v>
      </c>
      <c r="C33" s="18" t="s">
        <v>120</v>
      </c>
      <c r="D33" s="19">
        <v>90.6</v>
      </c>
      <c r="E33" s="20">
        <v>110</v>
      </c>
      <c r="F33" s="20">
        <v>200.6</v>
      </c>
      <c r="G33" s="22"/>
    </row>
    <row r="34" spans="1:7" ht="13.5" customHeight="1">
      <c r="A34" s="13">
        <v>31</v>
      </c>
      <c r="B34" s="17" t="s">
        <v>16</v>
      </c>
      <c r="C34" s="18" t="s">
        <v>121</v>
      </c>
      <c r="D34" s="19">
        <v>103.1</v>
      </c>
      <c r="E34" s="20">
        <v>110.5</v>
      </c>
      <c r="F34" s="20">
        <v>213.6</v>
      </c>
      <c r="G34" s="22"/>
    </row>
    <row r="35" spans="1:7" ht="13.5" customHeight="1">
      <c r="A35" s="13">
        <v>32</v>
      </c>
      <c r="B35" s="17" t="s">
        <v>16</v>
      </c>
      <c r="C35" s="18" t="s">
        <v>122</v>
      </c>
      <c r="D35" s="19">
        <v>96.7</v>
      </c>
      <c r="E35" s="20">
        <v>116</v>
      </c>
      <c r="F35" s="20">
        <v>212.7</v>
      </c>
      <c r="G35" s="22"/>
    </row>
    <row r="36" spans="1:7" ht="13.5" customHeight="1">
      <c r="A36" s="13">
        <v>33</v>
      </c>
      <c r="B36" s="17" t="s">
        <v>16</v>
      </c>
      <c r="C36" s="18" t="s">
        <v>123</v>
      </c>
      <c r="D36" s="19">
        <v>107.9</v>
      </c>
      <c r="E36" s="20">
        <v>104.5</v>
      </c>
      <c r="F36" s="20">
        <v>212.4</v>
      </c>
      <c r="G36" s="22"/>
    </row>
    <row r="37" spans="1:7" ht="13.5" customHeight="1">
      <c r="A37" s="13">
        <v>34</v>
      </c>
      <c r="B37" s="17" t="s">
        <v>17</v>
      </c>
      <c r="C37" s="18" t="s">
        <v>124</v>
      </c>
      <c r="D37" s="19">
        <v>101.3</v>
      </c>
      <c r="E37" s="20">
        <v>105.5</v>
      </c>
      <c r="F37" s="20">
        <v>206.8</v>
      </c>
      <c r="G37" s="22"/>
    </row>
    <row r="38" spans="1:7" ht="13.5" customHeight="1">
      <c r="A38" s="13">
        <v>35</v>
      </c>
      <c r="B38" s="17" t="s">
        <v>17</v>
      </c>
      <c r="C38" s="18" t="s">
        <v>125</v>
      </c>
      <c r="D38" s="19">
        <v>94.4</v>
      </c>
      <c r="E38" s="20">
        <v>105.5</v>
      </c>
      <c r="F38" s="20">
        <v>199.9</v>
      </c>
      <c r="G38" s="22"/>
    </row>
    <row r="39" spans="1:7" ht="13.5" customHeight="1">
      <c r="A39" s="13">
        <v>36</v>
      </c>
      <c r="B39" s="23" t="s">
        <v>17</v>
      </c>
      <c r="C39" s="24" t="s">
        <v>126</v>
      </c>
      <c r="D39" s="19">
        <v>99.6</v>
      </c>
      <c r="E39" s="20">
        <v>98</v>
      </c>
      <c r="F39" s="20">
        <v>197.6</v>
      </c>
      <c r="G39" s="22"/>
    </row>
    <row r="40" spans="1:7" ht="13.5" customHeight="1">
      <c r="A40" s="13">
        <v>37</v>
      </c>
      <c r="B40" s="17" t="s">
        <v>18</v>
      </c>
      <c r="C40" s="18" t="s">
        <v>127</v>
      </c>
      <c r="D40" s="19">
        <v>106.5</v>
      </c>
      <c r="E40" s="20">
        <v>100.5</v>
      </c>
      <c r="F40" s="20">
        <v>207</v>
      </c>
      <c r="G40" s="22"/>
    </row>
    <row r="41" spans="1:7" ht="13.5" customHeight="1">
      <c r="A41" s="13">
        <v>38</v>
      </c>
      <c r="B41" s="17" t="s">
        <v>18</v>
      </c>
      <c r="C41" s="18" t="s">
        <v>128</v>
      </c>
      <c r="D41" s="19">
        <v>96</v>
      </c>
      <c r="E41" s="20">
        <v>105</v>
      </c>
      <c r="F41" s="20">
        <v>201</v>
      </c>
      <c r="G41" s="22"/>
    </row>
    <row r="42" spans="1:7" ht="13.5" customHeight="1">
      <c r="A42" s="13">
        <v>39</v>
      </c>
      <c r="B42" s="17" t="s">
        <v>18</v>
      </c>
      <c r="C42" s="18" t="s">
        <v>129</v>
      </c>
      <c r="D42" s="19">
        <v>104</v>
      </c>
      <c r="E42" s="20">
        <v>93.5</v>
      </c>
      <c r="F42" s="20">
        <v>197.5</v>
      </c>
      <c r="G42" s="22"/>
    </row>
    <row r="43" spans="1:7" ht="13.5" customHeight="1">
      <c r="A43" s="13">
        <v>40</v>
      </c>
      <c r="B43" s="17" t="s">
        <v>19</v>
      </c>
      <c r="C43" s="18" t="s">
        <v>130</v>
      </c>
      <c r="D43" s="19">
        <v>102.8</v>
      </c>
      <c r="E43" s="20">
        <v>106.5</v>
      </c>
      <c r="F43" s="20">
        <v>209.3</v>
      </c>
      <c r="G43" s="22"/>
    </row>
    <row r="44" spans="1:7" ht="13.5" customHeight="1">
      <c r="A44" s="13">
        <v>41</v>
      </c>
      <c r="B44" s="17" t="s">
        <v>19</v>
      </c>
      <c r="C44" s="18" t="s">
        <v>131</v>
      </c>
      <c r="D44" s="19">
        <v>96.3</v>
      </c>
      <c r="E44" s="20">
        <v>110</v>
      </c>
      <c r="F44" s="20">
        <v>206.3</v>
      </c>
      <c r="G44" s="22"/>
    </row>
    <row r="45" spans="1:7" ht="13.5" customHeight="1">
      <c r="A45" s="13">
        <v>42</v>
      </c>
      <c r="B45" s="17" t="s">
        <v>19</v>
      </c>
      <c r="C45" s="18" t="s">
        <v>132</v>
      </c>
      <c r="D45" s="19">
        <v>106.8</v>
      </c>
      <c r="E45" s="20">
        <v>97.5</v>
      </c>
      <c r="F45" s="20">
        <v>204.3</v>
      </c>
      <c r="G45" s="22"/>
    </row>
    <row r="46" spans="1:7" ht="13.5" customHeight="1">
      <c r="A46" s="13">
        <v>43</v>
      </c>
      <c r="B46" s="17" t="s">
        <v>20</v>
      </c>
      <c r="C46" s="18" t="s">
        <v>133</v>
      </c>
      <c r="D46" s="19">
        <v>98.5</v>
      </c>
      <c r="E46" s="20">
        <v>109.5</v>
      </c>
      <c r="F46" s="20">
        <v>208</v>
      </c>
      <c r="G46" s="22"/>
    </row>
    <row r="47" spans="1:7" ht="13.5" customHeight="1">
      <c r="A47" s="13">
        <v>44</v>
      </c>
      <c r="B47" s="17" t="s">
        <v>20</v>
      </c>
      <c r="C47" s="18" t="s">
        <v>134</v>
      </c>
      <c r="D47" s="19">
        <v>98.8</v>
      </c>
      <c r="E47" s="20">
        <v>109</v>
      </c>
      <c r="F47" s="20">
        <v>207.8</v>
      </c>
      <c r="G47" s="22"/>
    </row>
    <row r="48" spans="1:7" ht="13.5" customHeight="1">
      <c r="A48" s="13">
        <v>45</v>
      </c>
      <c r="B48" s="17" t="s">
        <v>20</v>
      </c>
      <c r="C48" s="18" t="s">
        <v>135</v>
      </c>
      <c r="D48" s="19">
        <v>104.3</v>
      </c>
      <c r="E48" s="20">
        <v>98</v>
      </c>
      <c r="F48" s="20">
        <v>202.3</v>
      </c>
      <c r="G48" s="22"/>
    </row>
    <row r="49" spans="1:7" ht="13.5" customHeight="1">
      <c r="A49" s="13">
        <v>46</v>
      </c>
      <c r="B49" s="17" t="s">
        <v>21</v>
      </c>
      <c r="C49" s="18" t="s">
        <v>136</v>
      </c>
      <c r="D49" s="19">
        <v>108.8</v>
      </c>
      <c r="E49" s="20">
        <v>109.5</v>
      </c>
      <c r="F49" s="20">
        <v>218.3</v>
      </c>
      <c r="G49" s="22"/>
    </row>
    <row r="50" spans="1:7" ht="13.5" customHeight="1">
      <c r="A50" s="13">
        <v>47</v>
      </c>
      <c r="B50" s="17" t="s">
        <v>21</v>
      </c>
      <c r="C50" s="18" t="s">
        <v>137</v>
      </c>
      <c r="D50" s="19">
        <v>101.6</v>
      </c>
      <c r="E50" s="20">
        <v>104.5</v>
      </c>
      <c r="F50" s="20">
        <v>206.1</v>
      </c>
      <c r="G50" s="22"/>
    </row>
    <row r="51" spans="1:7" ht="13.5" customHeight="1">
      <c r="A51" s="13">
        <v>48</v>
      </c>
      <c r="B51" s="23" t="s">
        <v>21</v>
      </c>
      <c r="C51" s="24" t="s">
        <v>138</v>
      </c>
      <c r="D51" s="19">
        <v>101.8</v>
      </c>
      <c r="E51" s="20">
        <v>99.5</v>
      </c>
      <c r="F51" s="20">
        <v>201.3</v>
      </c>
      <c r="G51" s="22"/>
    </row>
    <row r="52" spans="1:7" ht="13.5" customHeight="1">
      <c r="A52" s="13">
        <v>49</v>
      </c>
      <c r="B52" s="17" t="s">
        <v>22</v>
      </c>
      <c r="C52" s="18" t="s">
        <v>139</v>
      </c>
      <c r="D52" s="19">
        <v>106.5</v>
      </c>
      <c r="E52" s="20">
        <v>100.5</v>
      </c>
      <c r="F52" s="20">
        <v>207</v>
      </c>
      <c r="G52" s="22"/>
    </row>
    <row r="53" spans="1:7" ht="13.5" customHeight="1">
      <c r="A53" s="13">
        <v>50</v>
      </c>
      <c r="B53" s="17" t="s">
        <v>22</v>
      </c>
      <c r="C53" s="18" t="s">
        <v>140</v>
      </c>
      <c r="D53" s="19">
        <v>104.1</v>
      </c>
      <c r="E53" s="20">
        <v>101.5</v>
      </c>
      <c r="F53" s="20">
        <v>205.6</v>
      </c>
      <c r="G53" s="22"/>
    </row>
    <row r="54" spans="1:7" ht="13.5" customHeight="1">
      <c r="A54" s="13">
        <v>51</v>
      </c>
      <c r="B54" s="17" t="s">
        <v>22</v>
      </c>
      <c r="C54" s="18" t="s">
        <v>141</v>
      </c>
      <c r="D54" s="19">
        <v>98.2</v>
      </c>
      <c r="E54" s="20">
        <v>101.5</v>
      </c>
      <c r="F54" s="20">
        <v>199.7</v>
      </c>
      <c r="G54" s="22"/>
    </row>
    <row r="55" spans="1:7" ht="13.5" customHeight="1">
      <c r="A55" s="13">
        <v>52</v>
      </c>
      <c r="B55" s="17" t="s">
        <v>23</v>
      </c>
      <c r="C55" s="18" t="s">
        <v>142</v>
      </c>
      <c r="D55" s="19">
        <v>118.2</v>
      </c>
      <c r="E55" s="20">
        <v>105.5</v>
      </c>
      <c r="F55" s="20">
        <v>223.7</v>
      </c>
      <c r="G55" s="22"/>
    </row>
    <row r="56" spans="1:7" ht="13.5" customHeight="1">
      <c r="A56" s="13">
        <v>53</v>
      </c>
      <c r="B56" s="17" t="s">
        <v>23</v>
      </c>
      <c r="C56" s="18" t="s">
        <v>143</v>
      </c>
      <c r="D56" s="19">
        <v>115.8</v>
      </c>
      <c r="E56" s="20">
        <v>101</v>
      </c>
      <c r="F56" s="20">
        <v>216.8</v>
      </c>
      <c r="G56" s="22"/>
    </row>
    <row r="57" spans="1:7" ht="13.5" customHeight="1">
      <c r="A57" s="13">
        <v>54</v>
      </c>
      <c r="B57" s="17" t="s">
        <v>23</v>
      </c>
      <c r="C57" s="18" t="s">
        <v>144</v>
      </c>
      <c r="D57" s="19">
        <v>105.6</v>
      </c>
      <c r="E57" s="20">
        <v>109</v>
      </c>
      <c r="F57" s="20">
        <v>214.6</v>
      </c>
      <c r="G57" s="22"/>
    </row>
    <row r="58" spans="1:7" ht="13.5" customHeight="1">
      <c r="A58" s="13">
        <v>55</v>
      </c>
      <c r="B58" s="17" t="s">
        <v>24</v>
      </c>
      <c r="C58" s="18" t="s">
        <v>145</v>
      </c>
      <c r="D58" s="19">
        <v>116.8</v>
      </c>
      <c r="E58" s="20">
        <v>114.5</v>
      </c>
      <c r="F58" s="20">
        <v>231.3</v>
      </c>
      <c r="G58" s="22"/>
    </row>
    <row r="59" spans="1:7" ht="13.5" customHeight="1">
      <c r="A59" s="13">
        <v>56</v>
      </c>
      <c r="B59" s="17" t="s">
        <v>24</v>
      </c>
      <c r="C59" s="18" t="s">
        <v>146</v>
      </c>
      <c r="D59" s="19">
        <v>98.4</v>
      </c>
      <c r="E59" s="20">
        <v>109.5</v>
      </c>
      <c r="F59" s="20">
        <v>207.9</v>
      </c>
      <c r="G59" s="22"/>
    </row>
    <row r="60" spans="1:7" ht="13.5" customHeight="1">
      <c r="A60" s="13">
        <v>57</v>
      </c>
      <c r="B60" s="17" t="s">
        <v>24</v>
      </c>
      <c r="C60" s="17" t="s">
        <v>147</v>
      </c>
      <c r="D60" s="19">
        <v>88.7</v>
      </c>
      <c r="E60" s="20">
        <v>110.5</v>
      </c>
      <c r="F60" s="20">
        <v>199.2</v>
      </c>
      <c r="G60" s="22"/>
    </row>
    <row r="61" spans="1:7" ht="13.5" customHeight="1">
      <c r="A61" s="13">
        <v>58</v>
      </c>
      <c r="B61" s="25" t="s">
        <v>90</v>
      </c>
      <c r="C61" s="25" t="s">
        <v>148</v>
      </c>
      <c r="D61" s="26">
        <v>98.7</v>
      </c>
      <c r="E61" s="26">
        <v>99</v>
      </c>
      <c r="F61" s="26">
        <f>SUM(D61:E61)</f>
        <v>197.7</v>
      </c>
      <c r="G61" s="22"/>
    </row>
    <row r="62" spans="1:7" ht="13.5" customHeight="1">
      <c r="A62" s="13">
        <v>59</v>
      </c>
      <c r="B62" s="17" t="s">
        <v>25</v>
      </c>
      <c r="C62" s="18" t="s">
        <v>149</v>
      </c>
      <c r="D62" s="19">
        <v>100.6</v>
      </c>
      <c r="E62" s="20">
        <v>114</v>
      </c>
      <c r="F62" s="20">
        <v>214.6</v>
      </c>
      <c r="G62" s="22"/>
    </row>
    <row r="63" spans="1:7" ht="13.5" customHeight="1">
      <c r="A63" s="13">
        <v>60</v>
      </c>
      <c r="B63" s="17" t="s">
        <v>25</v>
      </c>
      <c r="C63" s="18" t="s">
        <v>150</v>
      </c>
      <c r="D63" s="19">
        <v>91.5</v>
      </c>
      <c r="E63" s="20">
        <v>113</v>
      </c>
      <c r="F63" s="20">
        <v>204.5</v>
      </c>
      <c r="G63" s="22"/>
    </row>
    <row r="64" spans="1:7" ht="13.5" customHeight="1">
      <c r="A64" s="13">
        <v>61</v>
      </c>
      <c r="B64" s="17" t="s">
        <v>25</v>
      </c>
      <c r="C64" s="18" t="s">
        <v>151</v>
      </c>
      <c r="D64" s="19">
        <v>98</v>
      </c>
      <c r="E64" s="20">
        <v>102.5</v>
      </c>
      <c r="F64" s="20">
        <v>200.5</v>
      </c>
      <c r="G64" s="22"/>
    </row>
    <row r="65" spans="1:7" ht="13.5" customHeight="1">
      <c r="A65" s="13">
        <v>62</v>
      </c>
      <c r="B65" s="17" t="s">
        <v>26</v>
      </c>
      <c r="C65" s="18" t="s">
        <v>152</v>
      </c>
      <c r="D65" s="19">
        <v>103.9</v>
      </c>
      <c r="E65" s="20">
        <v>85.5</v>
      </c>
      <c r="F65" s="20">
        <v>189.4</v>
      </c>
      <c r="G65" s="22"/>
    </row>
    <row r="66" spans="1:7" ht="13.5" customHeight="1">
      <c r="A66" s="13">
        <v>63</v>
      </c>
      <c r="B66" s="17" t="s">
        <v>26</v>
      </c>
      <c r="C66" s="18" t="s">
        <v>153</v>
      </c>
      <c r="D66" s="19">
        <v>77</v>
      </c>
      <c r="E66" s="20">
        <v>103.5</v>
      </c>
      <c r="F66" s="20">
        <v>180.5</v>
      </c>
      <c r="G66" s="22"/>
    </row>
    <row r="67" spans="1:7" ht="13.5" customHeight="1">
      <c r="A67" s="13">
        <v>64</v>
      </c>
      <c r="B67" s="17" t="s">
        <v>26</v>
      </c>
      <c r="C67" s="18" t="s">
        <v>154</v>
      </c>
      <c r="D67" s="19">
        <v>79</v>
      </c>
      <c r="E67" s="20">
        <v>99</v>
      </c>
      <c r="F67" s="20">
        <v>178</v>
      </c>
      <c r="G67" s="22"/>
    </row>
    <row r="68" spans="1:7" ht="13.5" customHeight="1">
      <c r="A68" s="13">
        <v>65</v>
      </c>
      <c r="B68" s="17" t="s">
        <v>27</v>
      </c>
      <c r="C68" s="18" t="s">
        <v>155</v>
      </c>
      <c r="D68" s="19">
        <v>111.4</v>
      </c>
      <c r="E68" s="20">
        <v>107.5</v>
      </c>
      <c r="F68" s="20">
        <v>218.9</v>
      </c>
      <c r="G68" s="22"/>
    </row>
    <row r="69" spans="1:7" ht="13.5" customHeight="1">
      <c r="A69" s="13">
        <v>66</v>
      </c>
      <c r="B69" s="17" t="s">
        <v>27</v>
      </c>
      <c r="C69" s="18" t="s">
        <v>156</v>
      </c>
      <c r="D69" s="19">
        <v>94.3</v>
      </c>
      <c r="E69" s="20">
        <v>106.5</v>
      </c>
      <c r="F69" s="20">
        <v>200.8</v>
      </c>
      <c r="G69" s="22"/>
    </row>
    <row r="70" spans="1:7" ht="13.5" customHeight="1">
      <c r="A70" s="13">
        <v>67</v>
      </c>
      <c r="B70" s="17" t="s">
        <v>27</v>
      </c>
      <c r="C70" s="18" t="s">
        <v>157</v>
      </c>
      <c r="D70" s="19">
        <v>94.8</v>
      </c>
      <c r="E70" s="20">
        <v>104</v>
      </c>
      <c r="F70" s="20">
        <v>198.8</v>
      </c>
      <c r="G70" s="22"/>
    </row>
    <row r="71" spans="1:7" ht="13.5" customHeight="1">
      <c r="A71" s="13">
        <v>68</v>
      </c>
      <c r="B71" s="17" t="s">
        <v>27</v>
      </c>
      <c r="C71" s="18" t="s">
        <v>158</v>
      </c>
      <c r="D71" s="19">
        <v>96.4</v>
      </c>
      <c r="E71" s="20">
        <v>100</v>
      </c>
      <c r="F71" s="20">
        <v>196.4</v>
      </c>
      <c r="G71" s="22"/>
    </row>
    <row r="72" spans="1:7" ht="13.5" customHeight="1">
      <c r="A72" s="13">
        <v>69</v>
      </c>
      <c r="B72" s="17" t="s">
        <v>27</v>
      </c>
      <c r="C72" s="18" t="s">
        <v>159</v>
      </c>
      <c r="D72" s="19">
        <v>97.5</v>
      </c>
      <c r="E72" s="20">
        <v>96.5</v>
      </c>
      <c r="F72" s="20">
        <v>194</v>
      </c>
      <c r="G72" s="22"/>
    </row>
    <row r="73" spans="1:7" ht="13.5" customHeight="1">
      <c r="A73" s="13">
        <v>70</v>
      </c>
      <c r="B73" s="17" t="s">
        <v>27</v>
      </c>
      <c r="C73" s="18" t="s">
        <v>160</v>
      </c>
      <c r="D73" s="19">
        <v>88</v>
      </c>
      <c r="E73" s="20">
        <v>101.5</v>
      </c>
      <c r="F73" s="20">
        <v>189.5</v>
      </c>
      <c r="G73" s="22"/>
    </row>
    <row r="74" spans="1:7" ht="13.5" customHeight="1">
      <c r="A74" s="13">
        <v>71</v>
      </c>
      <c r="B74" s="17" t="s">
        <v>28</v>
      </c>
      <c r="C74" s="18" t="s">
        <v>161</v>
      </c>
      <c r="D74" s="19">
        <v>108.1</v>
      </c>
      <c r="E74" s="20">
        <v>103.5</v>
      </c>
      <c r="F74" s="20">
        <v>211.6</v>
      </c>
      <c r="G74" s="22"/>
    </row>
    <row r="75" spans="1:7" s="3" customFormat="1" ht="13.5" customHeight="1">
      <c r="A75" s="13">
        <v>72</v>
      </c>
      <c r="B75" s="17" t="s">
        <v>28</v>
      </c>
      <c r="C75" s="18" t="s">
        <v>162</v>
      </c>
      <c r="D75" s="19">
        <v>96</v>
      </c>
      <c r="E75" s="20">
        <v>101.5</v>
      </c>
      <c r="F75" s="20">
        <v>197.5</v>
      </c>
      <c r="G75" s="27"/>
    </row>
    <row r="76" spans="1:7" s="3" customFormat="1" ht="13.5" customHeight="1">
      <c r="A76" s="13">
        <v>73</v>
      </c>
      <c r="B76" s="17" t="s">
        <v>28</v>
      </c>
      <c r="C76" s="18" t="s">
        <v>163</v>
      </c>
      <c r="D76" s="19">
        <v>91.7</v>
      </c>
      <c r="E76" s="20">
        <v>104</v>
      </c>
      <c r="F76" s="20">
        <v>195.7</v>
      </c>
      <c r="G76" s="27"/>
    </row>
    <row r="77" spans="1:7" s="3" customFormat="1" ht="13.5" customHeight="1">
      <c r="A77" s="13">
        <v>74</v>
      </c>
      <c r="B77" s="17" t="s">
        <v>29</v>
      </c>
      <c r="C77" s="18" t="s">
        <v>164</v>
      </c>
      <c r="D77" s="19">
        <v>97.7</v>
      </c>
      <c r="E77" s="20">
        <v>97.5</v>
      </c>
      <c r="F77" s="20">
        <v>195.2</v>
      </c>
      <c r="G77" s="27"/>
    </row>
    <row r="78" spans="1:7" s="3" customFormat="1" ht="13.5" customHeight="1">
      <c r="A78" s="13">
        <v>75</v>
      </c>
      <c r="B78" s="17" t="s">
        <v>29</v>
      </c>
      <c r="C78" s="18" t="s">
        <v>165</v>
      </c>
      <c r="D78" s="19">
        <v>88.8</v>
      </c>
      <c r="E78" s="20">
        <v>100.5</v>
      </c>
      <c r="F78" s="20">
        <v>189.3</v>
      </c>
      <c r="G78" s="27"/>
    </row>
    <row r="79" spans="1:7" s="3" customFormat="1" ht="13.5" customHeight="1">
      <c r="A79" s="13">
        <v>76</v>
      </c>
      <c r="B79" s="17" t="s">
        <v>29</v>
      </c>
      <c r="C79" s="18" t="s">
        <v>166</v>
      </c>
      <c r="D79" s="19">
        <v>85.7</v>
      </c>
      <c r="E79" s="20">
        <v>100</v>
      </c>
      <c r="F79" s="20">
        <v>185.7</v>
      </c>
      <c r="G79" s="27"/>
    </row>
    <row r="80" spans="1:7" s="3" customFormat="1" ht="13.5" customHeight="1">
      <c r="A80" s="13">
        <v>77</v>
      </c>
      <c r="B80" s="17" t="s">
        <v>30</v>
      </c>
      <c r="C80" s="18" t="s">
        <v>167</v>
      </c>
      <c r="D80" s="19">
        <v>105</v>
      </c>
      <c r="E80" s="20">
        <v>109.5</v>
      </c>
      <c r="F80" s="20">
        <v>214.5</v>
      </c>
      <c r="G80" s="27"/>
    </row>
    <row r="81" spans="1:7" s="3" customFormat="1" ht="13.5" customHeight="1">
      <c r="A81" s="13">
        <v>78</v>
      </c>
      <c r="B81" s="17" t="s">
        <v>30</v>
      </c>
      <c r="C81" s="18" t="s">
        <v>168</v>
      </c>
      <c r="D81" s="19">
        <v>105.1</v>
      </c>
      <c r="E81" s="20">
        <v>105.5</v>
      </c>
      <c r="F81" s="20">
        <v>210.6</v>
      </c>
      <c r="G81" s="27"/>
    </row>
    <row r="82" spans="1:7" s="3" customFormat="1" ht="13.5" customHeight="1">
      <c r="A82" s="13">
        <v>79</v>
      </c>
      <c r="B82" s="17" t="s">
        <v>30</v>
      </c>
      <c r="C82" s="18" t="s">
        <v>169</v>
      </c>
      <c r="D82" s="19">
        <v>104.3</v>
      </c>
      <c r="E82" s="20">
        <v>105.5</v>
      </c>
      <c r="F82" s="20">
        <v>209.8</v>
      </c>
      <c r="G82" s="27"/>
    </row>
    <row r="83" spans="1:7" s="3" customFormat="1" ht="13.5" customHeight="1">
      <c r="A83" s="13">
        <v>80</v>
      </c>
      <c r="B83" s="17" t="s">
        <v>31</v>
      </c>
      <c r="C83" s="18" t="s">
        <v>170</v>
      </c>
      <c r="D83" s="19">
        <v>104.4</v>
      </c>
      <c r="E83" s="20">
        <v>102</v>
      </c>
      <c r="F83" s="20">
        <v>206.4</v>
      </c>
      <c r="G83" s="27"/>
    </row>
    <row r="84" spans="1:7" ht="13.5" customHeight="1">
      <c r="A84" s="13">
        <v>81</v>
      </c>
      <c r="B84" s="17" t="s">
        <v>31</v>
      </c>
      <c r="C84" s="18" t="s">
        <v>171</v>
      </c>
      <c r="D84" s="19">
        <v>100.9</v>
      </c>
      <c r="E84" s="20">
        <v>105</v>
      </c>
      <c r="F84" s="20">
        <v>205.9</v>
      </c>
      <c r="G84" s="22"/>
    </row>
    <row r="85" spans="1:7" ht="13.5" customHeight="1">
      <c r="A85" s="13">
        <v>82</v>
      </c>
      <c r="B85" s="17" t="s">
        <v>31</v>
      </c>
      <c r="C85" s="18" t="s">
        <v>172</v>
      </c>
      <c r="D85" s="19">
        <v>92.9</v>
      </c>
      <c r="E85" s="20">
        <v>105.5</v>
      </c>
      <c r="F85" s="20">
        <v>198.4</v>
      </c>
      <c r="G85" s="22"/>
    </row>
    <row r="86" spans="1:7" ht="13.5" customHeight="1">
      <c r="A86" s="13">
        <v>83</v>
      </c>
      <c r="B86" s="17" t="s">
        <v>32</v>
      </c>
      <c r="C86" s="18" t="s">
        <v>173</v>
      </c>
      <c r="D86" s="19">
        <v>107.6</v>
      </c>
      <c r="E86" s="20">
        <v>109</v>
      </c>
      <c r="F86" s="20">
        <v>216.6</v>
      </c>
      <c r="G86" s="22"/>
    </row>
    <row r="87" spans="1:7" ht="13.5" customHeight="1">
      <c r="A87" s="13">
        <v>84</v>
      </c>
      <c r="B87" s="17" t="s">
        <v>32</v>
      </c>
      <c r="C87" s="18" t="s">
        <v>174</v>
      </c>
      <c r="D87" s="19">
        <v>105.5</v>
      </c>
      <c r="E87" s="20">
        <v>106.5</v>
      </c>
      <c r="F87" s="20">
        <v>212</v>
      </c>
      <c r="G87" s="22"/>
    </row>
    <row r="88" spans="1:7" ht="13.5" customHeight="1">
      <c r="A88" s="13">
        <v>85</v>
      </c>
      <c r="B88" s="17" t="s">
        <v>32</v>
      </c>
      <c r="C88" s="18" t="s">
        <v>175</v>
      </c>
      <c r="D88" s="19">
        <v>106.1</v>
      </c>
      <c r="E88" s="20">
        <v>100</v>
      </c>
      <c r="F88" s="20">
        <v>206.1</v>
      </c>
      <c r="G88" s="22"/>
    </row>
    <row r="89" spans="1:7" ht="13.5" customHeight="1">
      <c r="A89" s="13">
        <v>86</v>
      </c>
      <c r="B89" s="17" t="s">
        <v>33</v>
      </c>
      <c r="C89" s="18" t="s">
        <v>176</v>
      </c>
      <c r="D89" s="19">
        <v>114.9</v>
      </c>
      <c r="E89" s="20">
        <v>103.5</v>
      </c>
      <c r="F89" s="20">
        <v>218.4</v>
      </c>
      <c r="G89" s="22"/>
    </row>
    <row r="90" spans="1:7" ht="13.5" customHeight="1">
      <c r="A90" s="13">
        <v>87</v>
      </c>
      <c r="B90" s="17" t="s">
        <v>33</v>
      </c>
      <c r="C90" s="18" t="s">
        <v>177</v>
      </c>
      <c r="D90" s="19">
        <v>109.7</v>
      </c>
      <c r="E90" s="20">
        <v>101.5</v>
      </c>
      <c r="F90" s="20">
        <v>211.2</v>
      </c>
      <c r="G90" s="22"/>
    </row>
    <row r="91" spans="1:7" ht="13.5" customHeight="1">
      <c r="A91" s="13">
        <v>88</v>
      </c>
      <c r="B91" s="17" t="s">
        <v>33</v>
      </c>
      <c r="C91" s="18" t="s">
        <v>178</v>
      </c>
      <c r="D91" s="19">
        <v>111.9</v>
      </c>
      <c r="E91" s="20">
        <v>98</v>
      </c>
      <c r="F91" s="20">
        <v>209.9</v>
      </c>
      <c r="G91" s="22"/>
    </row>
    <row r="92" spans="1:7" ht="13.5" customHeight="1">
      <c r="A92" s="13">
        <v>89</v>
      </c>
      <c r="B92" s="17" t="s">
        <v>34</v>
      </c>
      <c r="C92" s="18" t="s">
        <v>179</v>
      </c>
      <c r="D92" s="19">
        <v>101.7</v>
      </c>
      <c r="E92" s="20">
        <v>100.5</v>
      </c>
      <c r="F92" s="20">
        <v>202.2</v>
      </c>
      <c r="G92" s="22"/>
    </row>
    <row r="93" spans="1:7" ht="13.5" customHeight="1">
      <c r="A93" s="13">
        <v>90</v>
      </c>
      <c r="B93" s="17" t="s">
        <v>34</v>
      </c>
      <c r="C93" s="18" t="s">
        <v>180</v>
      </c>
      <c r="D93" s="19">
        <v>97.2</v>
      </c>
      <c r="E93" s="20">
        <v>101.5</v>
      </c>
      <c r="F93" s="20">
        <v>198.7</v>
      </c>
      <c r="G93" s="22"/>
    </row>
    <row r="94" spans="1:7" ht="13.5" customHeight="1">
      <c r="A94" s="13">
        <v>91</v>
      </c>
      <c r="B94" s="17" t="s">
        <v>34</v>
      </c>
      <c r="C94" s="18" t="s">
        <v>181</v>
      </c>
      <c r="D94" s="19">
        <v>102</v>
      </c>
      <c r="E94" s="20">
        <v>91.5</v>
      </c>
      <c r="F94" s="20">
        <v>193.5</v>
      </c>
      <c r="G94" s="22"/>
    </row>
    <row r="95" spans="1:7" ht="13.5" customHeight="1">
      <c r="A95" s="13">
        <v>92</v>
      </c>
      <c r="B95" s="17" t="s">
        <v>35</v>
      </c>
      <c r="C95" s="18" t="s">
        <v>182</v>
      </c>
      <c r="D95" s="19">
        <v>89.6</v>
      </c>
      <c r="E95" s="20">
        <v>91</v>
      </c>
      <c r="F95" s="20">
        <v>180.6</v>
      </c>
      <c r="G95" s="22"/>
    </row>
    <row r="96" spans="1:7" ht="13.5" customHeight="1">
      <c r="A96" s="13">
        <v>93</v>
      </c>
      <c r="B96" s="17" t="s">
        <v>35</v>
      </c>
      <c r="C96" s="18" t="s">
        <v>183</v>
      </c>
      <c r="D96" s="19">
        <v>90.7</v>
      </c>
      <c r="E96" s="20">
        <v>89</v>
      </c>
      <c r="F96" s="20">
        <v>179.7</v>
      </c>
      <c r="G96" s="22"/>
    </row>
    <row r="97" spans="1:7" ht="13.5" customHeight="1">
      <c r="A97" s="13">
        <v>94</v>
      </c>
      <c r="B97" s="17" t="s">
        <v>35</v>
      </c>
      <c r="C97" s="18" t="s">
        <v>184</v>
      </c>
      <c r="D97" s="19">
        <v>84.5</v>
      </c>
      <c r="E97" s="20">
        <v>94.5</v>
      </c>
      <c r="F97" s="20">
        <v>179</v>
      </c>
      <c r="G97" s="22"/>
    </row>
    <row r="98" spans="1:7" ht="13.5" customHeight="1">
      <c r="A98" s="13">
        <v>95</v>
      </c>
      <c r="B98" s="17" t="s">
        <v>36</v>
      </c>
      <c r="C98" s="18" t="s">
        <v>185</v>
      </c>
      <c r="D98" s="19">
        <v>111.3</v>
      </c>
      <c r="E98" s="20">
        <v>91</v>
      </c>
      <c r="F98" s="20">
        <v>202.3</v>
      </c>
      <c r="G98" s="22"/>
    </row>
    <row r="99" spans="1:7" ht="13.5" customHeight="1">
      <c r="A99" s="13">
        <v>96</v>
      </c>
      <c r="B99" s="17" t="s">
        <v>36</v>
      </c>
      <c r="C99" s="18" t="s">
        <v>186</v>
      </c>
      <c r="D99" s="19">
        <v>94.6</v>
      </c>
      <c r="E99" s="20">
        <v>104.5</v>
      </c>
      <c r="F99" s="20">
        <v>199.1</v>
      </c>
      <c r="G99" s="22"/>
    </row>
    <row r="100" spans="1:7" ht="13.5" customHeight="1">
      <c r="A100" s="13">
        <v>97</v>
      </c>
      <c r="B100" s="17" t="s">
        <v>36</v>
      </c>
      <c r="C100" s="18" t="s">
        <v>187</v>
      </c>
      <c r="D100" s="19">
        <v>84.2</v>
      </c>
      <c r="E100" s="20">
        <v>107</v>
      </c>
      <c r="F100" s="20">
        <v>191.2</v>
      </c>
      <c r="G100" s="22"/>
    </row>
    <row r="101" spans="1:7" ht="13.5" customHeight="1">
      <c r="A101" s="13">
        <v>98</v>
      </c>
      <c r="B101" s="17" t="s">
        <v>37</v>
      </c>
      <c r="C101" s="18" t="s">
        <v>188</v>
      </c>
      <c r="D101" s="19">
        <v>83.5</v>
      </c>
      <c r="E101" s="20">
        <v>96</v>
      </c>
      <c r="F101" s="20">
        <v>179.5</v>
      </c>
      <c r="G101" s="22"/>
    </row>
    <row r="102" spans="1:7" ht="13.5" customHeight="1">
      <c r="A102" s="13">
        <v>99</v>
      </c>
      <c r="B102" s="17" t="s">
        <v>37</v>
      </c>
      <c r="C102" s="18" t="s">
        <v>189</v>
      </c>
      <c r="D102" s="19">
        <v>76.8</v>
      </c>
      <c r="E102" s="20">
        <v>93</v>
      </c>
      <c r="F102" s="20">
        <v>169.8</v>
      </c>
      <c r="G102" s="22"/>
    </row>
    <row r="103" spans="1:7" ht="13.5" customHeight="1">
      <c r="A103" s="13">
        <v>100</v>
      </c>
      <c r="B103" s="17" t="s">
        <v>37</v>
      </c>
      <c r="C103" s="18" t="s">
        <v>190</v>
      </c>
      <c r="D103" s="19">
        <v>73.6</v>
      </c>
      <c r="E103" s="20">
        <v>88.5</v>
      </c>
      <c r="F103" s="20">
        <v>162.1</v>
      </c>
      <c r="G103" s="22"/>
    </row>
    <row r="104" spans="1:7" ht="13.5" customHeight="1">
      <c r="A104" s="13">
        <v>101</v>
      </c>
      <c r="B104" s="17" t="s">
        <v>38</v>
      </c>
      <c r="C104" s="18" t="s">
        <v>191</v>
      </c>
      <c r="D104" s="19">
        <v>92.2</v>
      </c>
      <c r="E104" s="20">
        <v>107.5</v>
      </c>
      <c r="F104" s="20">
        <v>199.7</v>
      </c>
      <c r="G104" s="22"/>
    </row>
    <row r="105" spans="1:7" ht="13.5" customHeight="1">
      <c r="A105" s="13">
        <v>102</v>
      </c>
      <c r="B105" s="17" t="s">
        <v>38</v>
      </c>
      <c r="C105" s="18" t="s">
        <v>192</v>
      </c>
      <c r="D105" s="19">
        <v>102.4</v>
      </c>
      <c r="E105" s="20">
        <v>95</v>
      </c>
      <c r="F105" s="20">
        <v>197.4</v>
      </c>
      <c r="G105" s="22"/>
    </row>
    <row r="106" spans="1:7" ht="13.5" customHeight="1">
      <c r="A106" s="13">
        <v>103</v>
      </c>
      <c r="B106" s="17" t="s">
        <v>38</v>
      </c>
      <c r="C106" s="18" t="s">
        <v>193</v>
      </c>
      <c r="D106" s="19">
        <v>91.9</v>
      </c>
      <c r="E106" s="20">
        <v>104</v>
      </c>
      <c r="F106" s="20">
        <v>195.9</v>
      </c>
      <c r="G106" s="22"/>
    </row>
    <row r="107" spans="1:7" ht="13.5" customHeight="1">
      <c r="A107" s="13">
        <v>104</v>
      </c>
      <c r="B107" s="17" t="s">
        <v>39</v>
      </c>
      <c r="C107" s="18" t="s">
        <v>194</v>
      </c>
      <c r="D107" s="19">
        <v>103.4</v>
      </c>
      <c r="E107" s="20">
        <v>100.5</v>
      </c>
      <c r="F107" s="20">
        <v>203.9</v>
      </c>
      <c r="G107" s="22"/>
    </row>
    <row r="108" spans="1:7" ht="13.5" customHeight="1">
      <c r="A108" s="13">
        <v>105</v>
      </c>
      <c r="B108" s="17" t="s">
        <v>39</v>
      </c>
      <c r="C108" s="18" t="s">
        <v>195</v>
      </c>
      <c r="D108" s="19">
        <v>98.5</v>
      </c>
      <c r="E108" s="20">
        <v>103</v>
      </c>
      <c r="F108" s="20">
        <v>201.5</v>
      </c>
      <c r="G108" s="22"/>
    </row>
    <row r="109" spans="1:7" ht="13.5" customHeight="1">
      <c r="A109" s="13">
        <v>106</v>
      </c>
      <c r="B109" s="17" t="s">
        <v>39</v>
      </c>
      <c r="C109" s="18" t="s">
        <v>196</v>
      </c>
      <c r="D109" s="19">
        <v>86.1</v>
      </c>
      <c r="E109" s="20">
        <v>100</v>
      </c>
      <c r="F109" s="20">
        <v>186.1</v>
      </c>
      <c r="G109" s="22"/>
    </row>
    <row r="110" spans="1:7" ht="13.5" customHeight="1">
      <c r="A110" s="13">
        <v>107</v>
      </c>
      <c r="B110" s="17" t="s">
        <v>40</v>
      </c>
      <c r="C110" s="18" t="s">
        <v>197</v>
      </c>
      <c r="D110" s="19">
        <v>90.1</v>
      </c>
      <c r="E110" s="20">
        <v>106.5</v>
      </c>
      <c r="F110" s="20">
        <v>196.6</v>
      </c>
      <c r="G110" s="22"/>
    </row>
    <row r="111" spans="1:7" ht="13.5" customHeight="1">
      <c r="A111" s="13">
        <v>108</v>
      </c>
      <c r="B111" s="17" t="s">
        <v>40</v>
      </c>
      <c r="C111" s="18" t="s">
        <v>198</v>
      </c>
      <c r="D111" s="19">
        <v>92.8</v>
      </c>
      <c r="E111" s="20">
        <v>95.5</v>
      </c>
      <c r="F111" s="20">
        <v>188.3</v>
      </c>
      <c r="G111" s="22"/>
    </row>
    <row r="112" spans="1:7" ht="13.5" customHeight="1">
      <c r="A112" s="13">
        <v>109</v>
      </c>
      <c r="B112" s="17" t="s">
        <v>40</v>
      </c>
      <c r="C112" s="18" t="s">
        <v>199</v>
      </c>
      <c r="D112" s="19">
        <v>70.8</v>
      </c>
      <c r="E112" s="20">
        <v>102.5</v>
      </c>
      <c r="F112" s="20">
        <v>173.3</v>
      </c>
      <c r="G112" s="22"/>
    </row>
    <row r="113" spans="1:7" ht="13.5" customHeight="1">
      <c r="A113" s="13">
        <v>110</v>
      </c>
      <c r="B113" s="17" t="s">
        <v>41</v>
      </c>
      <c r="C113" s="18" t="s">
        <v>200</v>
      </c>
      <c r="D113" s="19">
        <v>92</v>
      </c>
      <c r="E113" s="20">
        <v>116.5</v>
      </c>
      <c r="F113" s="20">
        <v>208.5</v>
      </c>
      <c r="G113" s="22"/>
    </row>
    <row r="114" spans="1:7" ht="13.5" customHeight="1">
      <c r="A114" s="13">
        <v>111</v>
      </c>
      <c r="B114" s="17" t="s">
        <v>41</v>
      </c>
      <c r="C114" s="18" t="s">
        <v>201</v>
      </c>
      <c r="D114" s="19">
        <v>89.9</v>
      </c>
      <c r="E114" s="20">
        <v>118</v>
      </c>
      <c r="F114" s="20">
        <v>207.9</v>
      </c>
      <c r="G114" s="22"/>
    </row>
    <row r="115" spans="1:7" ht="13.5" customHeight="1">
      <c r="A115" s="13">
        <v>112</v>
      </c>
      <c r="B115" s="17" t="s">
        <v>41</v>
      </c>
      <c r="C115" s="18" t="s">
        <v>202</v>
      </c>
      <c r="D115" s="19">
        <v>92</v>
      </c>
      <c r="E115" s="20">
        <v>101.5</v>
      </c>
      <c r="F115" s="20">
        <v>193.5</v>
      </c>
      <c r="G115" s="22"/>
    </row>
    <row r="116" spans="1:7" ht="13.5" customHeight="1">
      <c r="A116" s="13">
        <v>113</v>
      </c>
      <c r="B116" s="17" t="s">
        <v>42</v>
      </c>
      <c r="C116" s="18" t="s">
        <v>203</v>
      </c>
      <c r="D116" s="19">
        <v>106.5</v>
      </c>
      <c r="E116" s="20">
        <v>104.5</v>
      </c>
      <c r="F116" s="20">
        <v>211</v>
      </c>
      <c r="G116" s="22"/>
    </row>
    <row r="117" spans="1:7" ht="13.5" customHeight="1">
      <c r="A117" s="13">
        <v>114</v>
      </c>
      <c r="B117" s="17" t="s">
        <v>42</v>
      </c>
      <c r="C117" s="18" t="s">
        <v>204</v>
      </c>
      <c r="D117" s="19">
        <v>94</v>
      </c>
      <c r="E117" s="20">
        <v>108.5</v>
      </c>
      <c r="F117" s="20">
        <v>202.5</v>
      </c>
      <c r="G117" s="22"/>
    </row>
    <row r="118" spans="1:7" ht="13.5" customHeight="1">
      <c r="A118" s="13">
        <v>115</v>
      </c>
      <c r="B118" s="23" t="s">
        <v>42</v>
      </c>
      <c r="C118" s="24" t="s">
        <v>205</v>
      </c>
      <c r="D118" s="19">
        <v>97.3</v>
      </c>
      <c r="E118" s="20">
        <v>101.5</v>
      </c>
      <c r="F118" s="20">
        <v>198.8</v>
      </c>
      <c r="G118" s="22"/>
    </row>
    <row r="119" spans="1:7" ht="13.5" customHeight="1">
      <c r="A119" s="13">
        <v>116</v>
      </c>
      <c r="B119" s="17" t="s">
        <v>43</v>
      </c>
      <c r="C119" s="18" t="s">
        <v>206</v>
      </c>
      <c r="D119" s="19">
        <v>92.8</v>
      </c>
      <c r="E119" s="20">
        <v>104.5</v>
      </c>
      <c r="F119" s="20">
        <v>197.3</v>
      </c>
      <c r="G119" s="22"/>
    </row>
    <row r="120" spans="1:7" ht="13.5" customHeight="1">
      <c r="A120" s="13">
        <v>117</v>
      </c>
      <c r="B120" s="17" t="s">
        <v>43</v>
      </c>
      <c r="C120" s="18" t="s">
        <v>207</v>
      </c>
      <c r="D120" s="19">
        <v>93.9</v>
      </c>
      <c r="E120" s="20">
        <v>102.5</v>
      </c>
      <c r="F120" s="20">
        <v>196.4</v>
      </c>
      <c r="G120" s="22"/>
    </row>
    <row r="121" spans="1:7" ht="13.5" customHeight="1">
      <c r="A121" s="13">
        <v>118</v>
      </c>
      <c r="B121" s="17" t="s">
        <v>43</v>
      </c>
      <c r="C121" s="24" t="s">
        <v>208</v>
      </c>
      <c r="D121" s="19">
        <v>79.1</v>
      </c>
      <c r="E121" s="20">
        <v>102.5</v>
      </c>
      <c r="F121" s="20">
        <v>181.6</v>
      </c>
      <c r="G121" s="22"/>
    </row>
    <row r="122" spans="1:7" ht="13.5" customHeight="1">
      <c r="A122" s="13">
        <v>119</v>
      </c>
      <c r="B122" s="17" t="s">
        <v>44</v>
      </c>
      <c r="C122" s="18" t="s">
        <v>209</v>
      </c>
      <c r="D122" s="19">
        <v>98.2</v>
      </c>
      <c r="E122" s="20">
        <v>111.5</v>
      </c>
      <c r="F122" s="20">
        <v>209.7</v>
      </c>
      <c r="G122" s="22"/>
    </row>
    <row r="123" spans="1:7" ht="13.5" customHeight="1">
      <c r="A123" s="13">
        <v>120</v>
      </c>
      <c r="B123" s="17" t="s">
        <v>44</v>
      </c>
      <c r="C123" s="18" t="s">
        <v>210</v>
      </c>
      <c r="D123" s="19">
        <v>96.3</v>
      </c>
      <c r="E123" s="20">
        <v>111.5</v>
      </c>
      <c r="F123" s="20">
        <v>207.8</v>
      </c>
      <c r="G123" s="22"/>
    </row>
    <row r="124" spans="1:7" ht="13.5" customHeight="1">
      <c r="A124" s="13">
        <v>121</v>
      </c>
      <c r="B124" s="23" t="s">
        <v>44</v>
      </c>
      <c r="C124" s="24" t="s">
        <v>211</v>
      </c>
      <c r="D124" s="19">
        <v>85.2</v>
      </c>
      <c r="E124" s="20">
        <v>116.5</v>
      </c>
      <c r="F124" s="20">
        <v>201.7</v>
      </c>
      <c r="G124" s="22"/>
    </row>
    <row r="125" spans="1:7" ht="13.5" customHeight="1">
      <c r="A125" s="13">
        <v>122</v>
      </c>
      <c r="B125" s="17" t="s">
        <v>45</v>
      </c>
      <c r="C125" s="18" t="s">
        <v>212</v>
      </c>
      <c r="D125" s="19">
        <v>100.9</v>
      </c>
      <c r="E125" s="20">
        <v>110</v>
      </c>
      <c r="F125" s="20">
        <v>210.9</v>
      </c>
      <c r="G125" s="22"/>
    </row>
    <row r="126" spans="1:7" ht="13.5" customHeight="1">
      <c r="A126" s="13">
        <v>123</v>
      </c>
      <c r="B126" s="17" t="s">
        <v>45</v>
      </c>
      <c r="C126" s="18" t="s">
        <v>213</v>
      </c>
      <c r="D126" s="19">
        <v>104.5</v>
      </c>
      <c r="E126" s="20">
        <v>105.5</v>
      </c>
      <c r="F126" s="20">
        <v>210</v>
      </c>
      <c r="G126" s="22"/>
    </row>
    <row r="127" spans="1:7" ht="13.5" customHeight="1">
      <c r="A127" s="13">
        <v>124</v>
      </c>
      <c r="B127" s="17" t="s">
        <v>45</v>
      </c>
      <c r="C127" s="18" t="s">
        <v>214</v>
      </c>
      <c r="D127" s="19">
        <v>89.4</v>
      </c>
      <c r="E127" s="20">
        <v>120.5</v>
      </c>
      <c r="F127" s="20">
        <v>209.9</v>
      </c>
      <c r="G127" s="22"/>
    </row>
    <row r="128" spans="1:7" ht="13.5" customHeight="1">
      <c r="A128" s="13">
        <v>125</v>
      </c>
      <c r="B128" s="17" t="s">
        <v>46</v>
      </c>
      <c r="C128" s="18" t="s">
        <v>215</v>
      </c>
      <c r="D128" s="19">
        <v>95</v>
      </c>
      <c r="E128" s="20">
        <v>108.5</v>
      </c>
      <c r="F128" s="20">
        <v>203.5</v>
      </c>
      <c r="G128" s="22"/>
    </row>
    <row r="129" spans="1:7" ht="13.5" customHeight="1">
      <c r="A129" s="13">
        <v>126</v>
      </c>
      <c r="B129" s="17" t="s">
        <v>46</v>
      </c>
      <c r="C129" s="18" t="s">
        <v>216</v>
      </c>
      <c r="D129" s="19">
        <v>92.6</v>
      </c>
      <c r="E129" s="20">
        <v>107.5</v>
      </c>
      <c r="F129" s="20">
        <v>200.1</v>
      </c>
      <c r="G129" s="22"/>
    </row>
    <row r="130" spans="1:7" ht="13.5" customHeight="1">
      <c r="A130" s="13">
        <v>127</v>
      </c>
      <c r="B130" s="17" t="s">
        <v>46</v>
      </c>
      <c r="C130" s="18" t="s">
        <v>217</v>
      </c>
      <c r="D130" s="19">
        <v>98.2</v>
      </c>
      <c r="E130" s="20">
        <v>96.5</v>
      </c>
      <c r="F130" s="20">
        <v>194.7</v>
      </c>
      <c r="G130" s="22"/>
    </row>
    <row r="131" spans="1:7" ht="13.5" customHeight="1">
      <c r="A131" s="13">
        <v>128</v>
      </c>
      <c r="B131" s="17" t="s">
        <v>47</v>
      </c>
      <c r="C131" s="18" t="s">
        <v>218</v>
      </c>
      <c r="D131" s="19">
        <v>101.8</v>
      </c>
      <c r="E131" s="20">
        <v>111</v>
      </c>
      <c r="F131" s="20">
        <v>212.8</v>
      </c>
      <c r="G131" s="22"/>
    </row>
    <row r="132" spans="1:7" ht="13.5" customHeight="1">
      <c r="A132" s="13">
        <v>129</v>
      </c>
      <c r="B132" s="17" t="s">
        <v>47</v>
      </c>
      <c r="C132" s="18" t="s">
        <v>219</v>
      </c>
      <c r="D132" s="19">
        <v>106.1</v>
      </c>
      <c r="E132" s="20">
        <v>103.5</v>
      </c>
      <c r="F132" s="20">
        <v>209.6</v>
      </c>
      <c r="G132" s="22"/>
    </row>
    <row r="133" spans="1:7" ht="13.5" customHeight="1">
      <c r="A133" s="13">
        <v>130</v>
      </c>
      <c r="B133" s="17" t="s">
        <v>47</v>
      </c>
      <c r="C133" s="18" t="s">
        <v>220</v>
      </c>
      <c r="D133" s="19">
        <v>104.5</v>
      </c>
      <c r="E133" s="20">
        <v>103</v>
      </c>
      <c r="F133" s="20">
        <v>207.5</v>
      </c>
      <c r="G133" s="22"/>
    </row>
    <row r="134" spans="1:7" ht="13.5" customHeight="1">
      <c r="A134" s="13">
        <v>131</v>
      </c>
      <c r="B134" s="17" t="s">
        <v>48</v>
      </c>
      <c r="C134" s="18" t="s">
        <v>221</v>
      </c>
      <c r="D134" s="19">
        <v>111.7</v>
      </c>
      <c r="E134" s="20">
        <v>103</v>
      </c>
      <c r="F134" s="20">
        <v>214.7</v>
      </c>
      <c r="G134" s="22"/>
    </row>
    <row r="135" spans="1:7" ht="13.5" customHeight="1">
      <c r="A135" s="13">
        <v>132</v>
      </c>
      <c r="B135" s="17" t="s">
        <v>48</v>
      </c>
      <c r="C135" s="18" t="s">
        <v>222</v>
      </c>
      <c r="D135" s="19">
        <v>102</v>
      </c>
      <c r="E135" s="20">
        <v>106.5</v>
      </c>
      <c r="F135" s="20">
        <v>208.5</v>
      </c>
      <c r="G135" s="22"/>
    </row>
    <row r="136" spans="1:7" ht="13.5" customHeight="1">
      <c r="A136" s="13">
        <v>133</v>
      </c>
      <c r="B136" s="17" t="s">
        <v>48</v>
      </c>
      <c r="C136" s="18" t="s">
        <v>223</v>
      </c>
      <c r="D136" s="19">
        <v>100.4</v>
      </c>
      <c r="E136" s="20">
        <v>105.5</v>
      </c>
      <c r="F136" s="20">
        <v>205.9</v>
      </c>
      <c r="G136" s="22"/>
    </row>
    <row r="137" spans="1:7" ht="13.5" customHeight="1">
      <c r="A137" s="13">
        <v>134</v>
      </c>
      <c r="B137" s="17" t="s">
        <v>49</v>
      </c>
      <c r="C137" s="18" t="s">
        <v>224</v>
      </c>
      <c r="D137" s="19">
        <v>98.2</v>
      </c>
      <c r="E137" s="20">
        <v>97.5</v>
      </c>
      <c r="F137" s="20">
        <v>195.7</v>
      </c>
      <c r="G137" s="22"/>
    </row>
    <row r="138" spans="1:7" ht="13.5" customHeight="1">
      <c r="A138" s="13">
        <v>135</v>
      </c>
      <c r="B138" s="17" t="s">
        <v>49</v>
      </c>
      <c r="C138" s="18" t="s">
        <v>225</v>
      </c>
      <c r="D138" s="19">
        <v>87.7</v>
      </c>
      <c r="E138" s="20">
        <v>104</v>
      </c>
      <c r="F138" s="20">
        <v>191.7</v>
      </c>
      <c r="G138" s="22"/>
    </row>
    <row r="139" spans="1:7" ht="13.5" customHeight="1">
      <c r="A139" s="13">
        <v>136</v>
      </c>
      <c r="B139" s="17" t="s">
        <v>49</v>
      </c>
      <c r="C139" s="18" t="s">
        <v>226</v>
      </c>
      <c r="D139" s="19">
        <v>87.7</v>
      </c>
      <c r="E139" s="20">
        <v>100</v>
      </c>
      <c r="F139" s="20">
        <v>187.7</v>
      </c>
      <c r="G139" s="22"/>
    </row>
    <row r="140" spans="1:7" ht="13.5" customHeight="1">
      <c r="A140" s="13">
        <v>137</v>
      </c>
      <c r="B140" s="17" t="s">
        <v>50</v>
      </c>
      <c r="C140" s="18" t="s">
        <v>227</v>
      </c>
      <c r="D140" s="19">
        <v>102.6</v>
      </c>
      <c r="E140" s="20">
        <v>108.5</v>
      </c>
      <c r="F140" s="20">
        <v>211.1</v>
      </c>
      <c r="G140" s="22"/>
    </row>
    <row r="141" spans="1:7" ht="13.5" customHeight="1">
      <c r="A141" s="13">
        <v>138</v>
      </c>
      <c r="B141" s="17" t="s">
        <v>50</v>
      </c>
      <c r="C141" s="18" t="s">
        <v>228</v>
      </c>
      <c r="D141" s="19">
        <v>92.6</v>
      </c>
      <c r="E141" s="20">
        <v>110</v>
      </c>
      <c r="F141" s="20">
        <v>202.6</v>
      </c>
      <c r="G141" s="22"/>
    </row>
    <row r="142" spans="1:7" ht="13.5" customHeight="1">
      <c r="A142" s="13">
        <v>139</v>
      </c>
      <c r="B142" s="17" t="s">
        <v>50</v>
      </c>
      <c r="C142" s="18" t="s">
        <v>229</v>
      </c>
      <c r="D142" s="19">
        <v>94.3</v>
      </c>
      <c r="E142" s="20">
        <v>106.5</v>
      </c>
      <c r="F142" s="20">
        <v>200.8</v>
      </c>
      <c r="G142" s="22"/>
    </row>
    <row r="143" spans="1:7" ht="13.5" customHeight="1">
      <c r="A143" s="13">
        <v>140</v>
      </c>
      <c r="B143" s="17" t="s">
        <v>51</v>
      </c>
      <c r="C143" s="18" t="s">
        <v>230</v>
      </c>
      <c r="D143" s="19">
        <v>98.2</v>
      </c>
      <c r="E143" s="20">
        <v>106.5</v>
      </c>
      <c r="F143" s="20">
        <v>204.7</v>
      </c>
      <c r="G143" s="22"/>
    </row>
    <row r="144" spans="1:7" ht="13.5" customHeight="1">
      <c r="A144" s="13">
        <v>141</v>
      </c>
      <c r="B144" s="17" t="s">
        <v>51</v>
      </c>
      <c r="C144" s="18" t="s">
        <v>231</v>
      </c>
      <c r="D144" s="19">
        <v>94.8</v>
      </c>
      <c r="E144" s="20">
        <v>109.5</v>
      </c>
      <c r="F144" s="20">
        <v>204.3</v>
      </c>
      <c r="G144" s="22"/>
    </row>
    <row r="145" spans="1:7" ht="13.5" customHeight="1">
      <c r="A145" s="13">
        <v>142</v>
      </c>
      <c r="B145" s="17" t="s">
        <v>51</v>
      </c>
      <c r="C145" s="18" t="s">
        <v>232</v>
      </c>
      <c r="D145" s="19">
        <v>97.3</v>
      </c>
      <c r="E145" s="20">
        <v>104.5</v>
      </c>
      <c r="F145" s="20">
        <v>201.8</v>
      </c>
      <c r="G145" s="22"/>
    </row>
    <row r="146" spans="1:7" ht="13.5" customHeight="1">
      <c r="A146" s="13">
        <v>143</v>
      </c>
      <c r="B146" s="17" t="s">
        <v>52</v>
      </c>
      <c r="C146" s="18" t="s">
        <v>233</v>
      </c>
      <c r="D146" s="19">
        <v>108.5</v>
      </c>
      <c r="E146" s="20">
        <v>112.5</v>
      </c>
      <c r="F146" s="20">
        <v>221</v>
      </c>
      <c r="G146" s="22"/>
    </row>
    <row r="147" spans="1:7" ht="13.5" customHeight="1">
      <c r="A147" s="13">
        <v>144</v>
      </c>
      <c r="B147" s="17" t="s">
        <v>52</v>
      </c>
      <c r="C147" s="18" t="s">
        <v>234</v>
      </c>
      <c r="D147" s="19">
        <v>116.1</v>
      </c>
      <c r="E147" s="20">
        <v>104.5</v>
      </c>
      <c r="F147" s="20">
        <v>220.6</v>
      </c>
      <c r="G147" s="22"/>
    </row>
    <row r="148" spans="1:7" ht="13.5" customHeight="1">
      <c r="A148" s="13">
        <v>145</v>
      </c>
      <c r="B148" s="17" t="s">
        <v>52</v>
      </c>
      <c r="C148" s="18" t="s">
        <v>235</v>
      </c>
      <c r="D148" s="19">
        <v>111.4</v>
      </c>
      <c r="E148" s="20">
        <v>107.5</v>
      </c>
      <c r="F148" s="20">
        <v>218.9</v>
      </c>
      <c r="G148" s="22"/>
    </row>
    <row r="149" spans="1:7" ht="13.5" customHeight="1">
      <c r="A149" s="13">
        <v>146</v>
      </c>
      <c r="B149" s="17" t="s">
        <v>52</v>
      </c>
      <c r="C149" s="18" t="s">
        <v>236</v>
      </c>
      <c r="D149" s="19">
        <v>108.5</v>
      </c>
      <c r="E149" s="20">
        <v>105.5</v>
      </c>
      <c r="F149" s="20">
        <v>214</v>
      </c>
      <c r="G149" s="22"/>
    </row>
    <row r="150" spans="1:7" ht="13.5" customHeight="1">
      <c r="A150" s="13">
        <v>147</v>
      </c>
      <c r="B150" s="17" t="s">
        <v>52</v>
      </c>
      <c r="C150" s="18" t="s">
        <v>237</v>
      </c>
      <c r="D150" s="19">
        <v>112.9</v>
      </c>
      <c r="E150" s="20">
        <v>100.5</v>
      </c>
      <c r="F150" s="20">
        <v>213.4</v>
      </c>
      <c r="G150" s="22"/>
    </row>
    <row r="151" spans="1:7" ht="13.5" customHeight="1">
      <c r="A151" s="13">
        <v>148</v>
      </c>
      <c r="B151" s="17" t="s">
        <v>52</v>
      </c>
      <c r="C151" s="18" t="s">
        <v>238</v>
      </c>
      <c r="D151" s="19">
        <v>111.1</v>
      </c>
      <c r="E151" s="20">
        <v>101</v>
      </c>
      <c r="F151" s="20">
        <v>212.1</v>
      </c>
      <c r="G151" s="22"/>
    </row>
    <row r="152" spans="1:7" ht="13.5" customHeight="1">
      <c r="A152" s="13">
        <v>149</v>
      </c>
      <c r="B152" s="17" t="s">
        <v>52</v>
      </c>
      <c r="C152" s="18" t="s">
        <v>239</v>
      </c>
      <c r="D152" s="19">
        <v>102.9</v>
      </c>
      <c r="E152" s="20">
        <v>108.5</v>
      </c>
      <c r="F152" s="20">
        <v>211.4</v>
      </c>
      <c r="G152" s="22"/>
    </row>
    <row r="153" spans="1:7" ht="13.5" customHeight="1">
      <c r="A153" s="13">
        <v>150</v>
      </c>
      <c r="B153" s="17" t="s">
        <v>52</v>
      </c>
      <c r="C153" s="18" t="s">
        <v>240</v>
      </c>
      <c r="D153" s="19">
        <v>105.2</v>
      </c>
      <c r="E153" s="20">
        <v>106</v>
      </c>
      <c r="F153" s="20">
        <v>211.2</v>
      </c>
      <c r="G153" s="22"/>
    </row>
    <row r="154" spans="1:7" ht="13.5" customHeight="1">
      <c r="A154" s="13">
        <v>151</v>
      </c>
      <c r="B154" s="17" t="s">
        <v>52</v>
      </c>
      <c r="C154" s="18" t="s">
        <v>241</v>
      </c>
      <c r="D154" s="19">
        <v>103.9</v>
      </c>
      <c r="E154" s="20">
        <v>107</v>
      </c>
      <c r="F154" s="20">
        <v>210.9</v>
      </c>
      <c r="G154" s="22"/>
    </row>
    <row r="155" spans="1:7" ht="13.5" customHeight="1">
      <c r="A155" s="13">
        <v>152</v>
      </c>
      <c r="B155" s="17" t="s">
        <v>52</v>
      </c>
      <c r="C155" s="18" t="s">
        <v>242</v>
      </c>
      <c r="D155" s="19">
        <v>101.5</v>
      </c>
      <c r="E155" s="20">
        <v>105</v>
      </c>
      <c r="F155" s="20">
        <v>206.5</v>
      </c>
      <c r="G155" s="22"/>
    </row>
    <row r="156" spans="1:7" ht="13.5" customHeight="1">
      <c r="A156" s="13">
        <v>153</v>
      </c>
      <c r="B156" s="17" t="s">
        <v>52</v>
      </c>
      <c r="C156" s="18" t="s">
        <v>243</v>
      </c>
      <c r="D156" s="19">
        <v>94.5</v>
      </c>
      <c r="E156" s="20">
        <v>111.5</v>
      </c>
      <c r="F156" s="20">
        <v>206</v>
      </c>
      <c r="G156" s="22"/>
    </row>
    <row r="157" spans="1:7" ht="13.5" customHeight="1">
      <c r="A157" s="13">
        <v>154</v>
      </c>
      <c r="B157" s="17" t="s">
        <v>52</v>
      </c>
      <c r="C157" s="18" t="s">
        <v>244</v>
      </c>
      <c r="D157" s="19">
        <v>101.1</v>
      </c>
      <c r="E157" s="20">
        <v>104.5</v>
      </c>
      <c r="F157" s="20">
        <v>205.6</v>
      </c>
      <c r="G157" s="22"/>
    </row>
    <row r="158" spans="1:7" ht="13.5" customHeight="1">
      <c r="A158" s="13">
        <v>155</v>
      </c>
      <c r="B158" s="17" t="s">
        <v>53</v>
      </c>
      <c r="C158" s="18" t="s">
        <v>245</v>
      </c>
      <c r="D158" s="19">
        <v>98.9</v>
      </c>
      <c r="E158" s="20">
        <v>109.5</v>
      </c>
      <c r="F158" s="20">
        <v>208.4</v>
      </c>
      <c r="G158" s="22"/>
    </row>
    <row r="159" spans="1:7" ht="13.5" customHeight="1">
      <c r="A159" s="13">
        <v>156</v>
      </c>
      <c r="B159" s="17" t="s">
        <v>53</v>
      </c>
      <c r="C159" s="18" t="s">
        <v>246</v>
      </c>
      <c r="D159" s="19">
        <v>95.5</v>
      </c>
      <c r="E159" s="20">
        <v>110.5</v>
      </c>
      <c r="F159" s="20">
        <v>206</v>
      </c>
      <c r="G159" s="22"/>
    </row>
    <row r="160" spans="1:7" ht="13.5" customHeight="1">
      <c r="A160" s="13">
        <v>157</v>
      </c>
      <c r="B160" s="17" t="s">
        <v>53</v>
      </c>
      <c r="C160" s="18" t="s">
        <v>247</v>
      </c>
      <c r="D160" s="19">
        <v>99.2</v>
      </c>
      <c r="E160" s="20">
        <v>105.5</v>
      </c>
      <c r="F160" s="20">
        <v>204.7</v>
      </c>
      <c r="G160" s="22"/>
    </row>
    <row r="161" spans="1:7" ht="13.5" customHeight="1">
      <c r="A161" s="13">
        <v>158</v>
      </c>
      <c r="B161" s="17" t="s">
        <v>54</v>
      </c>
      <c r="C161" s="18" t="s">
        <v>248</v>
      </c>
      <c r="D161" s="19">
        <v>108.2</v>
      </c>
      <c r="E161" s="20">
        <v>110</v>
      </c>
      <c r="F161" s="20">
        <v>218.2</v>
      </c>
      <c r="G161" s="22"/>
    </row>
    <row r="162" spans="1:7" ht="13.5" customHeight="1">
      <c r="A162" s="13">
        <v>159</v>
      </c>
      <c r="B162" s="17" t="s">
        <v>54</v>
      </c>
      <c r="C162" s="18" t="s">
        <v>249</v>
      </c>
      <c r="D162" s="19">
        <v>110.4</v>
      </c>
      <c r="E162" s="20">
        <v>97</v>
      </c>
      <c r="F162" s="20">
        <v>207.4</v>
      </c>
      <c r="G162" s="22"/>
    </row>
    <row r="163" spans="1:7" ht="13.5" customHeight="1">
      <c r="A163" s="13">
        <v>160</v>
      </c>
      <c r="B163" s="17" t="s">
        <v>54</v>
      </c>
      <c r="C163" s="18" t="s">
        <v>250</v>
      </c>
      <c r="D163" s="19">
        <v>100.8</v>
      </c>
      <c r="E163" s="20">
        <v>103.5</v>
      </c>
      <c r="F163" s="20">
        <v>204.3</v>
      </c>
      <c r="G163" s="22"/>
    </row>
    <row r="164" spans="1:7" ht="13.5" customHeight="1">
      <c r="A164" s="13">
        <v>161</v>
      </c>
      <c r="B164" s="17" t="s">
        <v>54</v>
      </c>
      <c r="C164" s="18" t="s">
        <v>251</v>
      </c>
      <c r="D164" s="19">
        <v>95.6</v>
      </c>
      <c r="E164" s="20">
        <v>105</v>
      </c>
      <c r="F164" s="20">
        <v>200.6</v>
      </c>
      <c r="G164" s="22"/>
    </row>
    <row r="165" spans="1:7" ht="13.5" customHeight="1">
      <c r="A165" s="13">
        <v>162</v>
      </c>
      <c r="B165" s="17" t="s">
        <v>54</v>
      </c>
      <c r="C165" s="18" t="s">
        <v>252</v>
      </c>
      <c r="D165" s="19">
        <v>98.8</v>
      </c>
      <c r="E165" s="20">
        <v>100.5</v>
      </c>
      <c r="F165" s="20">
        <v>199.3</v>
      </c>
      <c r="G165" s="22"/>
    </row>
    <row r="166" spans="1:7" ht="13.5" customHeight="1">
      <c r="A166" s="13">
        <v>163</v>
      </c>
      <c r="B166" s="17" t="s">
        <v>54</v>
      </c>
      <c r="C166" s="18" t="s">
        <v>253</v>
      </c>
      <c r="D166" s="19">
        <v>96.1</v>
      </c>
      <c r="E166" s="20">
        <v>102</v>
      </c>
      <c r="F166" s="20">
        <v>198.1</v>
      </c>
      <c r="G166" s="22"/>
    </row>
    <row r="167" spans="1:7" ht="13.5" customHeight="1">
      <c r="A167" s="13">
        <v>164</v>
      </c>
      <c r="B167" s="17" t="s">
        <v>55</v>
      </c>
      <c r="C167" s="18" t="s">
        <v>254</v>
      </c>
      <c r="D167" s="19">
        <v>109</v>
      </c>
      <c r="E167" s="20">
        <v>110</v>
      </c>
      <c r="F167" s="20">
        <v>219</v>
      </c>
      <c r="G167" s="22"/>
    </row>
    <row r="168" spans="1:7" ht="13.5" customHeight="1">
      <c r="A168" s="13">
        <v>165</v>
      </c>
      <c r="B168" s="17" t="s">
        <v>55</v>
      </c>
      <c r="C168" s="18" t="s">
        <v>255</v>
      </c>
      <c r="D168" s="19">
        <v>102.9</v>
      </c>
      <c r="E168" s="20">
        <v>114</v>
      </c>
      <c r="F168" s="20">
        <v>216.9</v>
      </c>
      <c r="G168" s="22"/>
    </row>
    <row r="169" spans="1:7" ht="13.5" customHeight="1">
      <c r="A169" s="13">
        <v>166</v>
      </c>
      <c r="B169" s="17" t="s">
        <v>55</v>
      </c>
      <c r="C169" s="18" t="s">
        <v>256</v>
      </c>
      <c r="D169" s="19">
        <v>106.7</v>
      </c>
      <c r="E169" s="20">
        <v>109.5</v>
      </c>
      <c r="F169" s="20">
        <v>216.2</v>
      </c>
      <c r="G169" s="22"/>
    </row>
    <row r="170" spans="1:7" ht="13.5" customHeight="1">
      <c r="A170" s="13">
        <v>167</v>
      </c>
      <c r="B170" s="17" t="s">
        <v>55</v>
      </c>
      <c r="C170" s="18" t="s">
        <v>257</v>
      </c>
      <c r="D170" s="19">
        <v>95.1</v>
      </c>
      <c r="E170" s="20">
        <v>108.5</v>
      </c>
      <c r="F170" s="20">
        <v>203.6</v>
      </c>
      <c r="G170" s="22"/>
    </row>
    <row r="171" spans="1:7" ht="13.5" customHeight="1">
      <c r="A171" s="13">
        <v>168</v>
      </c>
      <c r="B171" s="17" t="s">
        <v>55</v>
      </c>
      <c r="C171" s="18" t="s">
        <v>258</v>
      </c>
      <c r="D171" s="19">
        <v>102.5</v>
      </c>
      <c r="E171" s="20">
        <v>101</v>
      </c>
      <c r="F171" s="20">
        <v>203.5</v>
      </c>
      <c r="G171" s="22"/>
    </row>
    <row r="172" spans="1:7" ht="13.5" customHeight="1">
      <c r="A172" s="13">
        <v>169</v>
      </c>
      <c r="B172" s="17" t="s">
        <v>55</v>
      </c>
      <c r="C172" s="18" t="s">
        <v>259</v>
      </c>
      <c r="D172" s="19">
        <v>103.2</v>
      </c>
      <c r="E172" s="20">
        <v>99</v>
      </c>
      <c r="F172" s="20">
        <v>202.2</v>
      </c>
      <c r="G172" s="22"/>
    </row>
    <row r="173" spans="1:7" ht="13.5" customHeight="1">
      <c r="A173" s="13">
        <v>170</v>
      </c>
      <c r="B173" s="17" t="s">
        <v>56</v>
      </c>
      <c r="C173" s="18" t="s">
        <v>260</v>
      </c>
      <c r="D173" s="19">
        <v>106</v>
      </c>
      <c r="E173" s="20">
        <v>100.5</v>
      </c>
      <c r="F173" s="20">
        <v>206.5</v>
      </c>
      <c r="G173" s="22"/>
    </row>
    <row r="174" spans="1:7" ht="13.5" customHeight="1">
      <c r="A174" s="13">
        <v>171</v>
      </c>
      <c r="B174" s="17" t="s">
        <v>56</v>
      </c>
      <c r="C174" s="18" t="s">
        <v>261</v>
      </c>
      <c r="D174" s="19">
        <v>92.9</v>
      </c>
      <c r="E174" s="20">
        <v>111.5</v>
      </c>
      <c r="F174" s="20">
        <v>204.4</v>
      </c>
      <c r="G174" s="22"/>
    </row>
    <row r="175" spans="1:7" ht="13.5" customHeight="1">
      <c r="A175" s="13">
        <v>172</v>
      </c>
      <c r="B175" s="17" t="s">
        <v>56</v>
      </c>
      <c r="C175" s="18" t="s">
        <v>262</v>
      </c>
      <c r="D175" s="19">
        <v>90.6</v>
      </c>
      <c r="E175" s="20">
        <v>112.5</v>
      </c>
      <c r="F175" s="20">
        <v>203.1</v>
      </c>
      <c r="G175" s="22"/>
    </row>
    <row r="176" spans="1:7" ht="13.5" customHeight="1">
      <c r="A176" s="13">
        <v>173</v>
      </c>
      <c r="B176" s="17" t="s">
        <v>57</v>
      </c>
      <c r="C176" s="18" t="s">
        <v>263</v>
      </c>
      <c r="D176" s="19">
        <v>93.2</v>
      </c>
      <c r="E176" s="20">
        <v>108</v>
      </c>
      <c r="F176" s="20">
        <v>201.2</v>
      </c>
      <c r="G176" s="22"/>
    </row>
    <row r="177" spans="1:7" ht="13.5" customHeight="1">
      <c r="A177" s="13">
        <v>174</v>
      </c>
      <c r="B177" s="17" t="s">
        <v>57</v>
      </c>
      <c r="C177" s="18" t="s">
        <v>264</v>
      </c>
      <c r="D177" s="19">
        <v>100.6</v>
      </c>
      <c r="E177" s="20">
        <v>98.5</v>
      </c>
      <c r="F177" s="20">
        <v>199.1</v>
      </c>
      <c r="G177" s="22"/>
    </row>
    <row r="178" spans="1:7" ht="13.5" customHeight="1">
      <c r="A178" s="13">
        <v>175</v>
      </c>
      <c r="B178" s="23" t="s">
        <v>57</v>
      </c>
      <c r="C178" s="24" t="s">
        <v>265</v>
      </c>
      <c r="D178" s="19">
        <v>90.3</v>
      </c>
      <c r="E178" s="20">
        <v>105</v>
      </c>
      <c r="F178" s="20">
        <v>195.3</v>
      </c>
      <c r="G178" s="22"/>
    </row>
    <row r="179" spans="1:7" ht="13.5" customHeight="1">
      <c r="A179" s="13">
        <v>176</v>
      </c>
      <c r="B179" s="17" t="s">
        <v>58</v>
      </c>
      <c r="C179" s="18" t="s">
        <v>266</v>
      </c>
      <c r="D179" s="19">
        <v>105.5</v>
      </c>
      <c r="E179" s="20">
        <v>107.5</v>
      </c>
      <c r="F179" s="20">
        <v>213</v>
      </c>
      <c r="G179" s="22"/>
    </row>
    <row r="180" spans="1:7" ht="13.5" customHeight="1">
      <c r="A180" s="13">
        <v>177</v>
      </c>
      <c r="B180" s="17" t="s">
        <v>58</v>
      </c>
      <c r="C180" s="18" t="s">
        <v>267</v>
      </c>
      <c r="D180" s="19">
        <v>101.6</v>
      </c>
      <c r="E180" s="20">
        <v>111</v>
      </c>
      <c r="F180" s="20">
        <v>212.6</v>
      </c>
      <c r="G180" s="22"/>
    </row>
    <row r="181" spans="1:7" ht="13.5" customHeight="1">
      <c r="A181" s="13">
        <v>178</v>
      </c>
      <c r="B181" s="17" t="s">
        <v>58</v>
      </c>
      <c r="C181" s="18" t="s">
        <v>268</v>
      </c>
      <c r="D181" s="19">
        <v>106.3</v>
      </c>
      <c r="E181" s="20">
        <v>104.5</v>
      </c>
      <c r="F181" s="20">
        <v>210.8</v>
      </c>
      <c r="G181" s="22"/>
    </row>
    <row r="182" spans="1:7" ht="13.5" customHeight="1">
      <c r="A182" s="13">
        <v>179</v>
      </c>
      <c r="B182" s="17" t="s">
        <v>59</v>
      </c>
      <c r="C182" s="18" t="s">
        <v>269</v>
      </c>
      <c r="D182" s="19">
        <v>123.8</v>
      </c>
      <c r="E182" s="20">
        <v>104</v>
      </c>
      <c r="F182" s="20">
        <v>227.8</v>
      </c>
      <c r="G182" s="22"/>
    </row>
    <row r="183" spans="1:7" ht="13.5" customHeight="1">
      <c r="A183" s="13">
        <v>180</v>
      </c>
      <c r="B183" s="17" t="s">
        <v>59</v>
      </c>
      <c r="C183" s="18" t="s">
        <v>270</v>
      </c>
      <c r="D183" s="19">
        <v>110.9</v>
      </c>
      <c r="E183" s="20">
        <v>104.5</v>
      </c>
      <c r="F183" s="20">
        <v>215.4</v>
      </c>
      <c r="G183" s="22"/>
    </row>
    <row r="184" spans="1:7" ht="13.5" customHeight="1">
      <c r="A184" s="13">
        <v>181</v>
      </c>
      <c r="B184" s="17" t="s">
        <v>59</v>
      </c>
      <c r="C184" s="18" t="s">
        <v>271</v>
      </c>
      <c r="D184" s="19">
        <v>105</v>
      </c>
      <c r="E184" s="20">
        <v>109.5</v>
      </c>
      <c r="F184" s="20">
        <v>214.5</v>
      </c>
      <c r="G184" s="22"/>
    </row>
    <row r="185" spans="1:7" ht="13.5" customHeight="1">
      <c r="A185" s="13">
        <v>182</v>
      </c>
      <c r="B185" s="17" t="s">
        <v>59</v>
      </c>
      <c r="C185" s="18" t="s">
        <v>272</v>
      </c>
      <c r="D185" s="19">
        <v>96.4</v>
      </c>
      <c r="E185" s="20">
        <v>116.5</v>
      </c>
      <c r="F185" s="20">
        <v>212.9</v>
      </c>
      <c r="G185" s="22"/>
    </row>
    <row r="186" spans="1:7" ht="13.5" customHeight="1">
      <c r="A186" s="13">
        <v>183</v>
      </c>
      <c r="B186" s="17" t="s">
        <v>59</v>
      </c>
      <c r="C186" s="18" t="s">
        <v>273</v>
      </c>
      <c r="D186" s="19">
        <v>105.3</v>
      </c>
      <c r="E186" s="20">
        <v>107.5</v>
      </c>
      <c r="F186" s="20">
        <v>212.8</v>
      </c>
      <c r="G186" s="22"/>
    </row>
    <row r="187" spans="1:7" ht="13.5" customHeight="1">
      <c r="A187" s="13">
        <v>184</v>
      </c>
      <c r="B187" s="17" t="s">
        <v>59</v>
      </c>
      <c r="C187" s="18" t="s">
        <v>274</v>
      </c>
      <c r="D187" s="19">
        <v>102.2</v>
      </c>
      <c r="E187" s="20">
        <v>109.5</v>
      </c>
      <c r="F187" s="20">
        <v>211.7</v>
      </c>
      <c r="G187" s="22"/>
    </row>
    <row r="188" spans="1:7" ht="13.5" customHeight="1">
      <c r="A188" s="13">
        <v>185</v>
      </c>
      <c r="B188" s="17" t="s">
        <v>59</v>
      </c>
      <c r="C188" s="18" t="s">
        <v>275</v>
      </c>
      <c r="D188" s="19">
        <v>110.8</v>
      </c>
      <c r="E188" s="20">
        <v>100.5</v>
      </c>
      <c r="F188" s="20">
        <v>211.3</v>
      </c>
      <c r="G188" s="22"/>
    </row>
    <row r="189" spans="1:7" ht="13.5" customHeight="1">
      <c r="A189" s="13">
        <v>186</v>
      </c>
      <c r="B189" s="17" t="s">
        <v>59</v>
      </c>
      <c r="C189" s="18" t="s">
        <v>276</v>
      </c>
      <c r="D189" s="19">
        <v>94</v>
      </c>
      <c r="E189" s="20">
        <v>114.5</v>
      </c>
      <c r="F189" s="20">
        <v>208.5</v>
      </c>
      <c r="G189" s="22"/>
    </row>
    <row r="190" spans="1:7" ht="13.5" customHeight="1">
      <c r="A190" s="13">
        <v>187</v>
      </c>
      <c r="B190" s="23" t="s">
        <v>59</v>
      </c>
      <c r="C190" s="24" t="s">
        <v>277</v>
      </c>
      <c r="D190" s="19">
        <v>87.8</v>
      </c>
      <c r="E190" s="20">
        <v>115.5</v>
      </c>
      <c r="F190" s="20">
        <v>203.3</v>
      </c>
      <c r="G190" s="22"/>
    </row>
    <row r="191" spans="1:7" ht="13.5" customHeight="1">
      <c r="A191" s="13">
        <v>188</v>
      </c>
      <c r="B191" s="17" t="s">
        <v>60</v>
      </c>
      <c r="C191" s="18" t="s">
        <v>278</v>
      </c>
      <c r="D191" s="19">
        <v>95.7</v>
      </c>
      <c r="E191" s="20">
        <v>128</v>
      </c>
      <c r="F191" s="20">
        <v>223.7</v>
      </c>
      <c r="G191" s="22"/>
    </row>
    <row r="192" spans="1:7" ht="13.5" customHeight="1">
      <c r="A192" s="13">
        <v>189</v>
      </c>
      <c r="B192" s="17" t="s">
        <v>60</v>
      </c>
      <c r="C192" s="18" t="s">
        <v>279</v>
      </c>
      <c r="D192" s="19">
        <v>98.2</v>
      </c>
      <c r="E192" s="20">
        <v>118</v>
      </c>
      <c r="F192" s="20">
        <v>216.2</v>
      </c>
      <c r="G192" s="22"/>
    </row>
    <row r="193" spans="1:7" ht="13.5" customHeight="1">
      <c r="A193" s="13">
        <v>190</v>
      </c>
      <c r="B193" s="17" t="s">
        <v>60</v>
      </c>
      <c r="C193" s="18" t="s">
        <v>280</v>
      </c>
      <c r="D193" s="19">
        <v>101.8</v>
      </c>
      <c r="E193" s="20">
        <v>114</v>
      </c>
      <c r="F193" s="20">
        <v>215.8</v>
      </c>
      <c r="G193" s="22"/>
    </row>
    <row r="194" spans="1:7" ht="13.5" customHeight="1">
      <c r="A194" s="13">
        <v>191</v>
      </c>
      <c r="B194" s="17" t="s">
        <v>61</v>
      </c>
      <c r="C194" s="18" t="s">
        <v>281</v>
      </c>
      <c r="D194" s="19">
        <v>81.8</v>
      </c>
      <c r="E194" s="20">
        <v>110</v>
      </c>
      <c r="F194" s="20">
        <v>191.8</v>
      </c>
      <c r="G194" s="22"/>
    </row>
    <row r="195" spans="1:7" ht="13.5" customHeight="1">
      <c r="A195" s="13">
        <v>192</v>
      </c>
      <c r="B195" s="17" t="s">
        <v>61</v>
      </c>
      <c r="C195" s="18" t="s">
        <v>282</v>
      </c>
      <c r="D195" s="19">
        <v>100.3</v>
      </c>
      <c r="E195" s="20">
        <v>91.5</v>
      </c>
      <c r="F195" s="20">
        <v>191.8</v>
      </c>
      <c r="G195" s="22"/>
    </row>
    <row r="196" spans="1:7" ht="13.5" customHeight="1">
      <c r="A196" s="13">
        <v>193</v>
      </c>
      <c r="B196" s="23" t="s">
        <v>61</v>
      </c>
      <c r="C196" s="24" t="s">
        <v>283</v>
      </c>
      <c r="D196" s="19">
        <v>96.6</v>
      </c>
      <c r="E196" s="20">
        <v>95</v>
      </c>
      <c r="F196" s="20">
        <v>191.6</v>
      </c>
      <c r="G196" s="22"/>
    </row>
    <row r="197" spans="1:7" ht="13.5" customHeight="1">
      <c r="A197" s="13">
        <v>194</v>
      </c>
      <c r="B197" s="17" t="s">
        <v>62</v>
      </c>
      <c r="C197" s="18" t="s">
        <v>284</v>
      </c>
      <c r="D197" s="19">
        <v>105.3</v>
      </c>
      <c r="E197" s="20">
        <v>117.5</v>
      </c>
      <c r="F197" s="20">
        <v>222.8</v>
      </c>
      <c r="G197" s="22"/>
    </row>
    <row r="198" spans="1:7" ht="13.5" customHeight="1">
      <c r="A198" s="13">
        <v>195</v>
      </c>
      <c r="B198" s="17" t="s">
        <v>62</v>
      </c>
      <c r="C198" s="18" t="s">
        <v>285</v>
      </c>
      <c r="D198" s="19">
        <v>107.2</v>
      </c>
      <c r="E198" s="20">
        <v>115.5</v>
      </c>
      <c r="F198" s="20">
        <v>222.7</v>
      </c>
      <c r="G198" s="22"/>
    </row>
    <row r="199" spans="1:7" ht="13.5" customHeight="1">
      <c r="A199" s="13">
        <v>196</v>
      </c>
      <c r="B199" s="17" t="s">
        <v>62</v>
      </c>
      <c r="C199" s="18" t="s">
        <v>286</v>
      </c>
      <c r="D199" s="19">
        <v>101.4</v>
      </c>
      <c r="E199" s="20">
        <v>104.5</v>
      </c>
      <c r="F199" s="20">
        <v>205.9</v>
      </c>
      <c r="G199" s="22"/>
    </row>
    <row r="200" spans="1:7" ht="13.5" customHeight="1">
      <c r="A200" s="13">
        <v>197</v>
      </c>
      <c r="B200" s="17" t="s">
        <v>63</v>
      </c>
      <c r="C200" s="18" t="s">
        <v>287</v>
      </c>
      <c r="D200" s="19">
        <v>95.4</v>
      </c>
      <c r="E200" s="20">
        <v>115</v>
      </c>
      <c r="F200" s="20">
        <v>210.4</v>
      </c>
      <c r="G200" s="22"/>
    </row>
    <row r="201" spans="1:7" ht="13.5" customHeight="1">
      <c r="A201" s="13">
        <v>198</v>
      </c>
      <c r="B201" s="17" t="s">
        <v>63</v>
      </c>
      <c r="C201" s="18" t="s">
        <v>288</v>
      </c>
      <c r="D201" s="19">
        <v>102.8</v>
      </c>
      <c r="E201" s="20">
        <v>106.5</v>
      </c>
      <c r="F201" s="20">
        <v>209.3</v>
      </c>
      <c r="G201" s="22"/>
    </row>
    <row r="202" spans="1:7" ht="13.5" customHeight="1">
      <c r="A202" s="13">
        <v>199</v>
      </c>
      <c r="B202" s="17" t="s">
        <v>63</v>
      </c>
      <c r="C202" s="18" t="s">
        <v>289</v>
      </c>
      <c r="D202" s="19">
        <v>92.9</v>
      </c>
      <c r="E202" s="20">
        <v>116</v>
      </c>
      <c r="F202" s="20">
        <v>208.9</v>
      </c>
      <c r="G202" s="22"/>
    </row>
    <row r="203" spans="1:7" ht="13.5" customHeight="1">
      <c r="A203" s="13">
        <v>200</v>
      </c>
      <c r="B203" s="17" t="s">
        <v>64</v>
      </c>
      <c r="C203" s="18" t="s">
        <v>290</v>
      </c>
      <c r="D203" s="19">
        <v>100.7</v>
      </c>
      <c r="E203" s="20">
        <v>106</v>
      </c>
      <c r="F203" s="20">
        <v>206.7</v>
      </c>
      <c r="G203" s="22"/>
    </row>
    <row r="204" spans="1:7" ht="13.5" customHeight="1">
      <c r="A204" s="13">
        <v>201</v>
      </c>
      <c r="B204" s="17" t="s">
        <v>64</v>
      </c>
      <c r="C204" s="18" t="s">
        <v>291</v>
      </c>
      <c r="D204" s="19">
        <v>97.7</v>
      </c>
      <c r="E204" s="20">
        <v>106</v>
      </c>
      <c r="F204" s="20">
        <v>203.7</v>
      </c>
      <c r="G204" s="22"/>
    </row>
    <row r="205" spans="1:7" ht="13.5" customHeight="1">
      <c r="A205" s="13">
        <v>202</v>
      </c>
      <c r="B205" s="17" t="s">
        <v>64</v>
      </c>
      <c r="C205" s="18" t="s">
        <v>292</v>
      </c>
      <c r="D205" s="19">
        <v>99.9</v>
      </c>
      <c r="E205" s="20">
        <v>99</v>
      </c>
      <c r="F205" s="20">
        <v>198.9</v>
      </c>
      <c r="G205" s="22"/>
    </row>
    <row r="206" spans="1:7" ht="13.5" customHeight="1">
      <c r="A206" s="13">
        <v>203</v>
      </c>
      <c r="B206" s="17" t="s">
        <v>65</v>
      </c>
      <c r="C206" s="18" t="s">
        <v>293</v>
      </c>
      <c r="D206" s="19">
        <v>100.6</v>
      </c>
      <c r="E206" s="20">
        <v>111</v>
      </c>
      <c r="F206" s="20">
        <v>211.6</v>
      </c>
      <c r="G206" s="22"/>
    </row>
    <row r="207" spans="1:7" ht="13.5" customHeight="1">
      <c r="A207" s="13">
        <v>204</v>
      </c>
      <c r="B207" s="17" t="s">
        <v>65</v>
      </c>
      <c r="C207" s="18" t="s">
        <v>294</v>
      </c>
      <c r="D207" s="19">
        <v>93</v>
      </c>
      <c r="E207" s="20">
        <v>108.5</v>
      </c>
      <c r="F207" s="20">
        <v>201.5</v>
      </c>
      <c r="G207" s="22"/>
    </row>
    <row r="208" spans="1:7" ht="13.5" customHeight="1">
      <c r="A208" s="13">
        <v>205</v>
      </c>
      <c r="B208" s="28" t="s">
        <v>65</v>
      </c>
      <c r="C208" s="29" t="s">
        <v>295</v>
      </c>
      <c r="D208" s="30">
        <v>85.9</v>
      </c>
      <c r="E208" s="31">
        <v>113</v>
      </c>
      <c r="F208" s="32">
        <v>198.9</v>
      </c>
      <c r="G208" s="22"/>
    </row>
    <row r="209" spans="1:7" ht="13.5" customHeight="1">
      <c r="A209" s="13">
        <v>206</v>
      </c>
      <c r="B209" s="17" t="s">
        <v>66</v>
      </c>
      <c r="C209" s="18" t="s">
        <v>296</v>
      </c>
      <c r="D209" s="19">
        <v>89.3</v>
      </c>
      <c r="E209" s="20">
        <v>115.5</v>
      </c>
      <c r="F209" s="20">
        <v>204.8</v>
      </c>
      <c r="G209" s="22"/>
    </row>
    <row r="210" spans="1:7" ht="13.5" customHeight="1">
      <c r="A210" s="13">
        <v>207</v>
      </c>
      <c r="B210" s="17" t="s">
        <v>66</v>
      </c>
      <c r="C210" s="18" t="s">
        <v>297</v>
      </c>
      <c r="D210" s="19">
        <v>98.5</v>
      </c>
      <c r="E210" s="20">
        <v>104.5</v>
      </c>
      <c r="F210" s="20">
        <v>203</v>
      </c>
      <c r="G210" s="22"/>
    </row>
    <row r="211" spans="1:7" ht="13.5" customHeight="1">
      <c r="A211" s="13">
        <v>208</v>
      </c>
      <c r="B211" s="17" t="s">
        <v>66</v>
      </c>
      <c r="C211" s="18" t="s">
        <v>298</v>
      </c>
      <c r="D211" s="19">
        <v>95.6</v>
      </c>
      <c r="E211" s="20">
        <v>99.5</v>
      </c>
      <c r="F211" s="20">
        <v>195.1</v>
      </c>
      <c r="G211" s="22"/>
    </row>
    <row r="212" spans="1:7" ht="13.5" customHeight="1">
      <c r="A212" s="13">
        <v>209</v>
      </c>
      <c r="B212" s="17" t="s">
        <v>67</v>
      </c>
      <c r="C212" s="18" t="s">
        <v>299</v>
      </c>
      <c r="D212" s="19">
        <v>100</v>
      </c>
      <c r="E212" s="20">
        <v>110.5</v>
      </c>
      <c r="F212" s="20">
        <v>210.5</v>
      </c>
      <c r="G212" s="22"/>
    </row>
    <row r="213" spans="1:7" ht="13.5" customHeight="1">
      <c r="A213" s="13">
        <v>210</v>
      </c>
      <c r="B213" s="17" t="s">
        <v>67</v>
      </c>
      <c r="C213" s="18" t="s">
        <v>300</v>
      </c>
      <c r="D213" s="19">
        <v>74</v>
      </c>
      <c r="E213" s="20">
        <v>119</v>
      </c>
      <c r="F213" s="20">
        <v>193</v>
      </c>
      <c r="G213" s="22"/>
    </row>
    <row r="214" spans="1:7" ht="13.5" customHeight="1">
      <c r="A214" s="13">
        <v>211</v>
      </c>
      <c r="B214" s="17" t="s">
        <v>68</v>
      </c>
      <c r="C214" s="18" t="s">
        <v>301</v>
      </c>
      <c r="D214" s="19">
        <v>102.7</v>
      </c>
      <c r="E214" s="20">
        <v>109</v>
      </c>
      <c r="F214" s="20">
        <v>211.7</v>
      </c>
      <c r="G214" s="22"/>
    </row>
    <row r="215" spans="1:7" ht="13.5" customHeight="1">
      <c r="A215" s="13">
        <v>212</v>
      </c>
      <c r="B215" s="17" t="s">
        <v>68</v>
      </c>
      <c r="C215" s="18" t="s">
        <v>302</v>
      </c>
      <c r="D215" s="19">
        <v>87.6</v>
      </c>
      <c r="E215" s="20">
        <v>107.5</v>
      </c>
      <c r="F215" s="20">
        <v>195.1</v>
      </c>
      <c r="G215" s="22"/>
    </row>
    <row r="216" spans="1:7" ht="13.5" customHeight="1">
      <c r="A216" s="13">
        <v>213</v>
      </c>
      <c r="B216" s="17" t="s">
        <v>68</v>
      </c>
      <c r="C216" s="18" t="s">
        <v>303</v>
      </c>
      <c r="D216" s="19">
        <v>83.9</v>
      </c>
      <c r="E216" s="20">
        <v>109.5</v>
      </c>
      <c r="F216" s="20">
        <v>193.4</v>
      </c>
      <c r="G216" s="22"/>
    </row>
    <row r="217" spans="1:7" ht="13.5" customHeight="1">
      <c r="A217" s="13">
        <v>214</v>
      </c>
      <c r="B217" s="17" t="s">
        <v>69</v>
      </c>
      <c r="C217" s="18" t="s">
        <v>304</v>
      </c>
      <c r="D217" s="19">
        <v>103.4</v>
      </c>
      <c r="E217" s="20">
        <v>108.5</v>
      </c>
      <c r="F217" s="20">
        <v>211.9</v>
      </c>
      <c r="G217" s="22"/>
    </row>
    <row r="218" spans="1:7" ht="13.5" customHeight="1">
      <c r="A218" s="13">
        <v>215</v>
      </c>
      <c r="B218" s="17" t="s">
        <v>69</v>
      </c>
      <c r="C218" s="18" t="s">
        <v>305</v>
      </c>
      <c r="D218" s="19">
        <v>99.4</v>
      </c>
      <c r="E218" s="20">
        <v>109</v>
      </c>
      <c r="F218" s="20">
        <v>208.4</v>
      </c>
      <c r="G218" s="22"/>
    </row>
    <row r="219" spans="1:7" ht="13.5" customHeight="1">
      <c r="A219" s="13">
        <v>216</v>
      </c>
      <c r="B219" s="17" t="s">
        <v>69</v>
      </c>
      <c r="C219" s="18" t="s">
        <v>306</v>
      </c>
      <c r="D219" s="19">
        <v>99.7</v>
      </c>
      <c r="E219" s="20">
        <v>108.5</v>
      </c>
      <c r="F219" s="20">
        <v>208.2</v>
      </c>
      <c r="G219" s="22"/>
    </row>
    <row r="220" spans="1:7" ht="13.5" customHeight="1">
      <c r="A220" s="13">
        <v>217</v>
      </c>
      <c r="B220" s="17" t="s">
        <v>70</v>
      </c>
      <c r="C220" s="18" t="s">
        <v>307</v>
      </c>
      <c r="D220" s="19">
        <v>108.2</v>
      </c>
      <c r="E220" s="20">
        <v>114.5</v>
      </c>
      <c r="F220" s="20">
        <v>222.7</v>
      </c>
      <c r="G220" s="22"/>
    </row>
    <row r="221" spans="1:7" ht="13.5" customHeight="1">
      <c r="A221" s="13">
        <v>218</v>
      </c>
      <c r="B221" s="17" t="s">
        <v>70</v>
      </c>
      <c r="C221" s="18" t="s">
        <v>308</v>
      </c>
      <c r="D221" s="19">
        <v>112.1</v>
      </c>
      <c r="E221" s="20">
        <v>98</v>
      </c>
      <c r="F221" s="20">
        <v>210.1</v>
      </c>
      <c r="G221" s="22"/>
    </row>
    <row r="222" spans="1:7" ht="13.5" customHeight="1">
      <c r="A222" s="13">
        <v>219</v>
      </c>
      <c r="B222" s="23" t="s">
        <v>70</v>
      </c>
      <c r="C222" s="24" t="s">
        <v>309</v>
      </c>
      <c r="D222" s="19">
        <v>90.1</v>
      </c>
      <c r="E222" s="20">
        <v>102.5</v>
      </c>
      <c r="F222" s="20">
        <v>192.6</v>
      </c>
      <c r="G222" s="22"/>
    </row>
    <row r="223" spans="1:7" ht="13.5" customHeight="1">
      <c r="A223" s="13">
        <v>220</v>
      </c>
      <c r="B223" s="17" t="s">
        <v>71</v>
      </c>
      <c r="C223" s="18" t="s">
        <v>310</v>
      </c>
      <c r="D223" s="19">
        <v>109.5</v>
      </c>
      <c r="E223" s="20">
        <v>96.5</v>
      </c>
      <c r="F223" s="20">
        <v>206</v>
      </c>
      <c r="G223" s="22"/>
    </row>
    <row r="224" spans="1:7" ht="13.5" customHeight="1">
      <c r="A224" s="13">
        <v>221</v>
      </c>
      <c r="B224" s="17" t="s">
        <v>71</v>
      </c>
      <c r="C224" s="18" t="s">
        <v>311</v>
      </c>
      <c r="D224" s="19">
        <v>90.9</v>
      </c>
      <c r="E224" s="20">
        <v>107</v>
      </c>
      <c r="F224" s="20">
        <v>197.9</v>
      </c>
      <c r="G224" s="22"/>
    </row>
    <row r="225" spans="1:7" ht="13.5" customHeight="1">
      <c r="A225" s="13">
        <v>222</v>
      </c>
      <c r="B225" s="23" t="s">
        <v>71</v>
      </c>
      <c r="C225" s="24" t="s">
        <v>312</v>
      </c>
      <c r="D225" s="19">
        <v>90.3</v>
      </c>
      <c r="E225" s="20">
        <v>106.5</v>
      </c>
      <c r="F225" s="20">
        <v>196.8</v>
      </c>
      <c r="G225" s="22"/>
    </row>
    <row r="226" spans="1:7" ht="13.5" customHeight="1">
      <c r="A226" s="13">
        <v>223</v>
      </c>
      <c r="B226" s="17" t="s">
        <v>72</v>
      </c>
      <c r="C226" s="18" t="s">
        <v>313</v>
      </c>
      <c r="D226" s="19">
        <v>104.3</v>
      </c>
      <c r="E226" s="20">
        <v>101</v>
      </c>
      <c r="F226" s="20">
        <v>205.3</v>
      </c>
      <c r="G226" s="22"/>
    </row>
    <row r="227" spans="1:7" ht="13.5" customHeight="1">
      <c r="A227" s="13">
        <v>224</v>
      </c>
      <c r="B227" s="17" t="s">
        <v>72</v>
      </c>
      <c r="C227" s="18" t="s">
        <v>314</v>
      </c>
      <c r="D227" s="19">
        <v>99.7</v>
      </c>
      <c r="E227" s="20">
        <v>105</v>
      </c>
      <c r="F227" s="20">
        <v>204.7</v>
      </c>
      <c r="G227" s="22"/>
    </row>
    <row r="228" spans="1:7" ht="13.5" customHeight="1">
      <c r="A228" s="13">
        <v>225</v>
      </c>
      <c r="B228" s="23" t="s">
        <v>72</v>
      </c>
      <c r="C228" s="24" t="s">
        <v>315</v>
      </c>
      <c r="D228" s="19">
        <v>102.9</v>
      </c>
      <c r="E228" s="20">
        <v>100.5</v>
      </c>
      <c r="F228" s="20">
        <v>203.4</v>
      </c>
      <c r="G228" s="22"/>
    </row>
    <row r="229" spans="1:7" ht="13.5" customHeight="1">
      <c r="A229" s="13">
        <v>226</v>
      </c>
      <c r="B229" s="17" t="s">
        <v>73</v>
      </c>
      <c r="C229" s="18" t="s">
        <v>316</v>
      </c>
      <c r="D229" s="19">
        <v>86.5</v>
      </c>
      <c r="E229" s="20">
        <v>92.5</v>
      </c>
      <c r="F229" s="20">
        <v>179</v>
      </c>
      <c r="G229" s="22"/>
    </row>
    <row r="230" spans="1:7" ht="13.5" customHeight="1">
      <c r="A230" s="13">
        <v>227</v>
      </c>
      <c r="B230" s="17" t="s">
        <v>73</v>
      </c>
      <c r="C230" s="18" t="s">
        <v>317</v>
      </c>
      <c r="D230" s="19">
        <v>77.3</v>
      </c>
      <c r="E230" s="20">
        <v>99</v>
      </c>
      <c r="F230" s="20">
        <v>176.3</v>
      </c>
      <c r="G230" s="22"/>
    </row>
    <row r="231" spans="1:7" ht="13.5" customHeight="1">
      <c r="A231" s="13">
        <v>228</v>
      </c>
      <c r="B231" s="23" t="s">
        <v>73</v>
      </c>
      <c r="C231" s="24" t="s">
        <v>318</v>
      </c>
      <c r="D231" s="19">
        <v>72.6</v>
      </c>
      <c r="E231" s="20">
        <v>87</v>
      </c>
      <c r="F231" s="20">
        <v>159.6</v>
      </c>
      <c r="G231" s="22"/>
    </row>
    <row r="232" spans="1:7" ht="13.5" customHeight="1">
      <c r="A232" s="13">
        <v>229</v>
      </c>
      <c r="B232" s="17" t="s">
        <v>74</v>
      </c>
      <c r="C232" s="18" t="s">
        <v>319</v>
      </c>
      <c r="D232" s="19">
        <v>92.5</v>
      </c>
      <c r="E232" s="20">
        <v>109</v>
      </c>
      <c r="F232" s="20">
        <v>201.5</v>
      </c>
      <c r="G232" s="22"/>
    </row>
    <row r="233" spans="1:7" ht="13.5" customHeight="1">
      <c r="A233" s="13">
        <v>230</v>
      </c>
      <c r="B233" s="17" t="s">
        <v>74</v>
      </c>
      <c r="C233" s="18" t="s">
        <v>320</v>
      </c>
      <c r="D233" s="19">
        <v>100.9</v>
      </c>
      <c r="E233" s="20">
        <v>99</v>
      </c>
      <c r="F233" s="20">
        <v>199.9</v>
      </c>
      <c r="G233" s="22"/>
    </row>
    <row r="234" spans="1:7" ht="13.5" customHeight="1">
      <c r="A234" s="13">
        <v>231</v>
      </c>
      <c r="B234" s="17" t="s">
        <v>74</v>
      </c>
      <c r="C234" s="18" t="s">
        <v>321</v>
      </c>
      <c r="D234" s="19">
        <v>97.8</v>
      </c>
      <c r="E234" s="20">
        <v>101.5</v>
      </c>
      <c r="F234" s="20">
        <v>199.3</v>
      </c>
      <c r="G234" s="22"/>
    </row>
    <row r="235" spans="1:7" ht="13.5" customHeight="1">
      <c r="A235" s="13">
        <v>232</v>
      </c>
      <c r="B235" s="17" t="s">
        <v>75</v>
      </c>
      <c r="C235" s="18" t="s">
        <v>322</v>
      </c>
      <c r="D235" s="19">
        <v>98.3</v>
      </c>
      <c r="E235" s="20">
        <v>107.5</v>
      </c>
      <c r="F235" s="20">
        <v>205.8</v>
      </c>
      <c r="G235" s="22"/>
    </row>
    <row r="236" spans="1:7" ht="13.5" customHeight="1">
      <c r="A236" s="13">
        <v>233</v>
      </c>
      <c r="B236" s="17" t="s">
        <v>75</v>
      </c>
      <c r="C236" s="18" t="s">
        <v>323</v>
      </c>
      <c r="D236" s="19">
        <v>89.3</v>
      </c>
      <c r="E236" s="20">
        <v>115.5</v>
      </c>
      <c r="F236" s="20">
        <v>204.8</v>
      </c>
      <c r="G236" s="22"/>
    </row>
    <row r="237" spans="1:7" ht="13.5" customHeight="1">
      <c r="A237" s="13">
        <v>234</v>
      </c>
      <c r="B237" s="17" t="s">
        <v>75</v>
      </c>
      <c r="C237" s="18" t="s">
        <v>324</v>
      </c>
      <c r="D237" s="19">
        <v>95.4</v>
      </c>
      <c r="E237" s="20">
        <v>104.5</v>
      </c>
      <c r="F237" s="20">
        <v>199.9</v>
      </c>
      <c r="G237" s="22"/>
    </row>
    <row r="238" spans="1:7" ht="13.5" customHeight="1">
      <c r="A238" s="13">
        <v>235</v>
      </c>
      <c r="B238" s="17" t="s">
        <v>76</v>
      </c>
      <c r="C238" s="18" t="s">
        <v>325</v>
      </c>
      <c r="D238" s="19">
        <v>103.4</v>
      </c>
      <c r="E238" s="20">
        <v>115.5</v>
      </c>
      <c r="F238" s="20">
        <v>218.9</v>
      </c>
      <c r="G238" s="22"/>
    </row>
    <row r="239" spans="1:7" ht="13.5" customHeight="1">
      <c r="A239" s="13">
        <v>236</v>
      </c>
      <c r="B239" s="17" t="s">
        <v>76</v>
      </c>
      <c r="C239" s="18" t="s">
        <v>326</v>
      </c>
      <c r="D239" s="19">
        <v>114.1</v>
      </c>
      <c r="E239" s="20">
        <v>103</v>
      </c>
      <c r="F239" s="20">
        <v>217.1</v>
      </c>
      <c r="G239" s="22"/>
    </row>
    <row r="240" spans="1:7" ht="13.5" customHeight="1">
      <c r="A240" s="13">
        <v>237</v>
      </c>
      <c r="B240" s="17" t="s">
        <v>76</v>
      </c>
      <c r="C240" s="18" t="s">
        <v>327</v>
      </c>
      <c r="D240" s="19">
        <v>108.5</v>
      </c>
      <c r="E240" s="20">
        <v>104</v>
      </c>
      <c r="F240" s="20">
        <v>212.5</v>
      </c>
      <c r="G240" s="22"/>
    </row>
    <row r="241" spans="1:7" ht="13.5" customHeight="1">
      <c r="A241" s="13">
        <v>238</v>
      </c>
      <c r="B241" s="17" t="s">
        <v>77</v>
      </c>
      <c r="C241" s="18" t="s">
        <v>328</v>
      </c>
      <c r="D241" s="19">
        <v>106.5</v>
      </c>
      <c r="E241" s="20">
        <v>107.5</v>
      </c>
      <c r="F241" s="20">
        <v>214</v>
      </c>
      <c r="G241" s="22"/>
    </row>
    <row r="242" spans="1:7" ht="13.5" customHeight="1">
      <c r="A242" s="13">
        <v>239</v>
      </c>
      <c r="B242" s="17" t="s">
        <v>77</v>
      </c>
      <c r="C242" s="18" t="s">
        <v>329</v>
      </c>
      <c r="D242" s="19">
        <v>97.4</v>
      </c>
      <c r="E242" s="20">
        <v>104</v>
      </c>
      <c r="F242" s="20">
        <v>201.4</v>
      </c>
      <c r="G242" s="22"/>
    </row>
    <row r="243" spans="1:7" ht="13.5" customHeight="1">
      <c r="A243" s="13">
        <v>240</v>
      </c>
      <c r="B243" s="17" t="s">
        <v>77</v>
      </c>
      <c r="C243" s="18" t="s">
        <v>330</v>
      </c>
      <c r="D243" s="19">
        <v>101</v>
      </c>
      <c r="E243" s="20">
        <v>98.5</v>
      </c>
      <c r="F243" s="20">
        <v>199.5</v>
      </c>
      <c r="G243" s="22"/>
    </row>
    <row r="244" spans="1:7" ht="13.5" customHeight="1">
      <c r="A244" s="13">
        <v>241</v>
      </c>
      <c r="B244" s="17" t="s">
        <v>78</v>
      </c>
      <c r="C244" s="18" t="s">
        <v>331</v>
      </c>
      <c r="D244" s="19">
        <v>93.2</v>
      </c>
      <c r="E244" s="20">
        <v>115.5</v>
      </c>
      <c r="F244" s="20">
        <v>208.7</v>
      </c>
      <c r="G244" s="22"/>
    </row>
    <row r="245" spans="1:7" ht="13.5" customHeight="1">
      <c r="A245" s="13">
        <v>242</v>
      </c>
      <c r="B245" s="17" t="s">
        <v>78</v>
      </c>
      <c r="C245" s="18" t="s">
        <v>332</v>
      </c>
      <c r="D245" s="19">
        <v>80</v>
      </c>
      <c r="E245" s="20">
        <v>118</v>
      </c>
      <c r="F245" s="20">
        <v>198</v>
      </c>
      <c r="G245" s="22"/>
    </row>
    <row r="246" spans="1:7" ht="13.5" customHeight="1">
      <c r="A246" s="13">
        <v>243</v>
      </c>
      <c r="B246" s="17" t="s">
        <v>78</v>
      </c>
      <c r="C246" s="18" t="s">
        <v>333</v>
      </c>
      <c r="D246" s="19">
        <v>86.4</v>
      </c>
      <c r="E246" s="20">
        <v>107.5</v>
      </c>
      <c r="F246" s="20">
        <v>197.9</v>
      </c>
      <c r="G246" s="22"/>
    </row>
    <row r="247" spans="1:7" ht="13.5" customHeight="1">
      <c r="A247" s="13">
        <v>244</v>
      </c>
      <c r="B247" s="17" t="s">
        <v>79</v>
      </c>
      <c r="C247" s="18" t="s">
        <v>334</v>
      </c>
      <c r="D247" s="19">
        <v>98.1</v>
      </c>
      <c r="E247" s="20">
        <v>112</v>
      </c>
      <c r="F247" s="20">
        <v>210.1</v>
      </c>
      <c r="G247" s="22"/>
    </row>
    <row r="248" spans="1:7" ht="13.5" customHeight="1">
      <c r="A248" s="13">
        <v>245</v>
      </c>
      <c r="B248" s="17" t="s">
        <v>79</v>
      </c>
      <c r="C248" s="18" t="s">
        <v>335</v>
      </c>
      <c r="D248" s="19">
        <v>102.3</v>
      </c>
      <c r="E248" s="20">
        <v>106</v>
      </c>
      <c r="F248" s="20">
        <v>208.3</v>
      </c>
      <c r="G248" s="22"/>
    </row>
    <row r="249" spans="1:7" ht="13.5" customHeight="1">
      <c r="A249" s="13">
        <v>246</v>
      </c>
      <c r="B249" s="17" t="s">
        <v>79</v>
      </c>
      <c r="C249" s="18" t="s">
        <v>336</v>
      </c>
      <c r="D249" s="19">
        <v>96.6</v>
      </c>
      <c r="E249" s="20">
        <v>108</v>
      </c>
      <c r="F249" s="20">
        <v>204.6</v>
      </c>
      <c r="G249" s="22"/>
    </row>
    <row r="250" spans="1:7" ht="13.5" customHeight="1">
      <c r="A250" s="13">
        <v>247</v>
      </c>
      <c r="B250" s="17" t="s">
        <v>79</v>
      </c>
      <c r="C250" s="18" t="s">
        <v>337</v>
      </c>
      <c r="D250" s="19">
        <v>102.1</v>
      </c>
      <c r="E250" s="20">
        <v>102</v>
      </c>
      <c r="F250" s="20">
        <v>204.1</v>
      </c>
      <c r="G250" s="22"/>
    </row>
    <row r="251" spans="1:7" ht="13.5" customHeight="1">
      <c r="A251" s="13">
        <v>248</v>
      </c>
      <c r="B251" s="17" t="s">
        <v>79</v>
      </c>
      <c r="C251" s="18" t="s">
        <v>338</v>
      </c>
      <c r="D251" s="19">
        <v>102.7</v>
      </c>
      <c r="E251" s="20">
        <v>100</v>
      </c>
      <c r="F251" s="20">
        <v>202.7</v>
      </c>
      <c r="G251" s="22"/>
    </row>
    <row r="252" spans="1:7" ht="13.5" customHeight="1">
      <c r="A252" s="13">
        <v>249</v>
      </c>
      <c r="B252" s="23" t="s">
        <v>79</v>
      </c>
      <c r="C252" s="24" t="s">
        <v>339</v>
      </c>
      <c r="D252" s="19">
        <v>94.1</v>
      </c>
      <c r="E252" s="20">
        <v>103.5</v>
      </c>
      <c r="F252" s="20">
        <v>197.6</v>
      </c>
      <c r="G252" s="22"/>
    </row>
    <row r="253" spans="1:7" ht="13.5" customHeight="1">
      <c r="A253" s="13">
        <v>250</v>
      </c>
      <c r="B253" s="17" t="s">
        <v>80</v>
      </c>
      <c r="C253" s="18" t="s">
        <v>340</v>
      </c>
      <c r="D253" s="19">
        <v>93.3</v>
      </c>
      <c r="E253" s="20">
        <v>110.5</v>
      </c>
      <c r="F253" s="20">
        <v>203.8</v>
      </c>
      <c r="G253" s="22"/>
    </row>
    <row r="254" spans="1:7" ht="13.5" customHeight="1">
      <c r="A254" s="13">
        <v>251</v>
      </c>
      <c r="B254" s="17" t="s">
        <v>80</v>
      </c>
      <c r="C254" s="18" t="s">
        <v>341</v>
      </c>
      <c r="D254" s="19">
        <v>95.7</v>
      </c>
      <c r="E254" s="20">
        <v>108</v>
      </c>
      <c r="F254" s="20">
        <v>203.7</v>
      </c>
      <c r="G254" s="22"/>
    </row>
    <row r="255" spans="1:7" ht="13.5" customHeight="1">
      <c r="A255" s="13">
        <v>252</v>
      </c>
      <c r="B255" s="17" t="s">
        <v>80</v>
      </c>
      <c r="C255" s="18" t="s">
        <v>342</v>
      </c>
      <c r="D255" s="19">
        <v>96.3</v>
      </c>
      <c r="E255" s="20">
        <v>107</v>
      </c>
      <c r="F255" s="20">
        <v>203.3</v>
      </c>
      <c r="G255" s="22"/>
    </row>
    <row r="256" spans="1:7" ht="13.5" customHeight="1">
      <c r="A256" s="13">
        <v>253</v>
      </c>
      <c r="B256" s="17" t="s">
        <v>81</v>
      </c>
      <c r="C256" s="18" t="s">
        <v>343</v>
      </c>
      <c r="D256" s="19">
        <v>95.6</v>
      </c>
      <c r="E256" s="20">
        <v>96</v>
      </c>
      <c r="F256" s="20">
        <v>191.6</v>
      </c>
      <c r="G256" s="22"/>
    </row>
    <row r="257" spans="1:7" ht="13.5" customHeight="1">
      <c r="A257" s="13">
        <v>254</v>
      </c>
      <c r="B257" s="17" t="s">
        <v>81</v>
      </c>
      <c r="C257" s="18" t="s">
        <v>344</v>
      </c>
      <c r="D257" s="19">
        <v>93.9</v>
      </c>
      <c r="E257" s="20">
        <v>97</v>
      </c>
      <c r="F257" s="20">
        <v>190.9</v>
      </c>
      <c r="G257" s="22"/>
    </row>
    <row r="258" spans="1:7" ht="13.5" customHeight="1">
      <c r="A258" s="13">
        <v>255</v>
      </c>
      <c r="B258" s="17" t="s">
        <v>81</v>
      </c>
      <c r="C258" s="18" t="s">
        <v>345</v>
      </c>
      <c r="D258" s="19">
        <v>96.5</v>
      </c>
      <c r="E258" s="20">
        <v>91.5</v>
      </c>
      <c r="F258" s="20">
        <v>188</v>
      </c>
      <c r="G258" s="22"/>
    </row>
    <row r="259" spans="1:7" ht="13.5" customHeight="1">
      <c r="A259" s="13">
        <v>256</v>
      </c>
      <c r="B259" s="17" t="s">
        <v>82</v>
      </c>
      <c r="C259" s="18" t="s">
        <v>346</v>
      </c>
      <c r="D259" s="19">
        <v>107.4</v>
      </c>
      <c r="E259" s="20">
        <v>108.5</v>
      </c>
      <c r="F259" s="20">
        <v>215.9</v>
      </c>
      <c r="G259" s="22"/>
    </row>
    <row r="260" spans="1:7" ht="13.5" customHeight="1">
      <c r="A260" s="13">
        <v>257</v>
      </c>
      <c r="B260" s="17" t="s">
        <v>82</v>
      </c>
      <c r="C260" s="18" t="s">
        <v>347</v>
      </c>
      <c r="D260" s="19">
        <v>108.6</v>
      </c>
      <c r="E260" s="20">
        <v>107</v>
      </c>
      <c r="F260" s="20">
        <v>215.6</v>
      </c>
      <c r="G260" s="22"/>
    </row>
    <row r="261" spans="1:7" ht="13.5" customHeight="1">
      <c r="A261" s="13">
        <v>258</v>
      </c>
      <c r="B261" s="17" t="s">
        <v>82</v>
      </c>
      <c r="C261" s="18" t="s">
        <v>348</v>
      </c>
      <c r="D261" s="19">
        <v>101.9</v>
      </c>
      <c r="E261" s="20">
        <v>109</v>
      </c>
      <c r="F261" s="20">
        <v>210.9</v>
      </c>
      <c r="G261" s="22"/>
    </row>
    <row r="262" spans="1:7" ht="13.5" customHeight="1">
      <c r="A262" s="13">
        <v>259</v>
      </c>
      <c r="B262" s="17" t="s">
        <v>83</v>
      </c>
      <c r="C262" s="18" t="s">
        <v>349</v>
      </c>
      <c r="D262" s="19">
        <v>126.2</v>
      </c>
      <c r="E262" s="20">
        <v>95.5</v>
      </c>
      <c r="F262" s="20">
        <v>221.7</v>
      </c>
      <c r="G262" s="22"/>
    </row>
    <row r="263" spans="1:7" ht="13.5" customHeight="1">
      <c r="A263" s="13">
        <v>260</v>
      </c>
      <c r="B263" s="17" t="s">
        <v>83</v>
      </c>
      <c r="C263" s="18" t="s">
        <v>350</v>
      </c>
      <c r="D263" s="19">
        <v>105.6</v>
      </c>
      <c r="E263" s="20">
        <v>101</v>
      </c>
      <c r="F263" s="20">
        <v>206.6</v>
      </c>
      <c r="G263" s="22"/>
    </row>
    <row r="264" spans="1:7" ht="13.5" customHeight="1">
      <c r="A264" s="13">
        <v>261</v>
      </c>
      <c r="B264" s="17" t="s">
        <v>83</v>
      </c>
      <c r="C264" s="18" t="s">
        <v>351</v>
      </c>
      <c r="D264" s="19">
        <v>105.4</v>
      </c>
      <c r="E264" s="20">
        <v>100</v>
      </c>
      <c r="F264" s="20">
        <v>205.4</v>
      </c>
      <c r="G264" s="22"/>
    </row>
    <row r="265" spans="1:7" ht="13.5" customHeight="1">
      <c r="A265" s="13">
        <v>262</v>
      </c>
      <c r="B265" s="17" t="s">
        <v>84</v>
      </c>
      <c r="C265" s="18" t="s">
        <v>352</v>
      </c>
      <c r="D265" s="19">
        <v>105.5</v>
      </c>
      <c r="E265" s="20">
        <v>111</v>
      </c>
      <c r="F265" s="20">
        <v>216.5</v>
      </c>
      <c r="G265" s="22"/>
    </row>
    <row r="266" spans="1:7" ht="13.5" customHeight="1">
      <c r="A266" s="13">
        <v>263</v>
      </c>
      <c r="B266" s="17" t="s">
        <v>84</v>
      </c>
      <c r="C266" s="18" t="s">
        <v>353</v>
      </c>
      <c r="D266" s="19">
        <v>97.6</v>
      </c>
      <c r="E266" s="20">
        <v>112</v>
      </c>
      <c r="F266" s="20">
        <v>209.6</v>
      </c>
      <c r="G266" s="22"/>
    </row>
    <row r="267" spans="1:7" ht="13.5" customHeight="1">
      <c r="A267" s="13">
        <v>264</v>
      </c>
      <c r="B267" s="17" t="s">
        <v>84</v>
      </c>
      <c r="C267" s="18" t="s">
        <v>354</v>
      </c>
      <c r="D267" s="19">
        <v>84.9</v>
      </c>
      <c r="E267" s="20">
        <v>111</v>
      </c>
      <c r="F267" s="20">
        <v>195.9</v>
      </c>
      <c r="G267" s="22"/>
    </row>
    <row r="268" spans="1:7" ht="13.5" customHeight="1">
      <c r="A268" s="13">
        <v>265</v>
      </c>
      <c r="B268" s="17" t="s">
        <v>85</v>
      </c>
      <c r="C268" s="18" t="s">
        <v>355</v>
      </c>
      <c r="D268" s="19">
        <v>102</v>
      </c>
      <c r="E268" s="20">
        <v>109.5</v>
      </c>
      <c r="F268" s="20">
        <v>211.5</v>
      </c>
      <c r="G268" s="22"/>
    </row>
    <row r="269" spans="1:7" ht="13.5" customHeight="1">
      <c r="A269" s="13">
        <v>266</v>
      </c>
      <c r="B269" s="17" t="s">
        <v>85</v>
      </c>
      <c r="C269" s="18" t="s">
        <v>356</v>
      </c>
      <c r="D269" s="19">
        <v>109.1</v>
      </c>
      <c r="E269" s="20">
        <v>95.5</v>
      </c>
      <c r="F269" s="20">
        <v>204.6</v>
      </c>
      <c r="G269" s="22"/>
    </row>
    <row r="270" spans="1:7" ht="13.5" customHeight="1">
      <c r="A270" s="13">
        <v>267</v>
      </c>
      <c r="B270" s="17" t="s">
        <v>85</v>
      </c>
      <c r="C270" s="18" t="s">
        <v>357</v>
      </c>
      <c r="D270" s="19">
        <v>89.5</v>
      </c>
      <c r="E270" s="20">
        <v>113</v>
      </c>
      <c r="F270" s="20">
        <v>202.5</v>
      </c>
      <c r="G270" s="22"/>
    </row>
    <row r="271" spans="1:7" ht="13.5" customHeight="1">
      <c r="A271" s="13">
        <v>268</v>
      </c>
      <c r="B271" s="17" t="s">
        <v>86</v>
      </c>
      <c r="C271" s="18" t="s">
        <v>358</v>
      </c>
      <c r="D271" s="19">
        <v>95.8</v>
      </c>
      <c r="E271" s="20">
        <v>111</v>
      </c>
      <c r="F271" s="20">
        <v>206.8</v>
      </c>
      <c r="G271" s="22"/>
    </row>
    <row r="272" spans="1:7" ht="13.5" customHeight="1">
      <c r="A272" s="13">
        <v>269</v>
      </c>
      <c r="B272" s="17" t="s">
        <v>86</v>
      </c>
      <c r="C272" s="18" t="s">
        <v>359</v>
      </c>
      <c r="D272" s="19">
        <v>103.6</v>
      </c>
      <c r="E272" s="20">
        <v>103</v>
      </c>
      <c r="F272" s="20">
        <v>206.6</v>
      </c>
      <c r="G272" s="22"/>
    </row>
    <row r="273" spans="1:7" ht="13.5" customHeight="1">
      <c r="A273" s="13">
        <v>270</v>
      </c>
      <c r="B273" s="23" t="s">
        <v>86</v>
      </c>
      <c r="C273" s="24" t="s">
        <v>360</v>
      </c>
      <c r="D273" s="19">
        <v>90.7</v>
      </c>
      <c r="E273" s="20">
        <v>103.5</v>
      </c>
      <c r="F273" s="20">
        <v>194.2</v>
      </c>
      <c r="G273" s="22"/>
    </row>
    <row r="274" spans="1:7" ht="13.5" customHeight="1">
      <c r="A274" s="13">
        <v>271</v>
      </c>
      <c r="B274" s="17" t="s">
        <v>87</v>
      </c>
      <c r="C274" s="18" t="s">
        <v>361</v>
      </c>
      <c r="D274" s="19">
        <v>105.5</v>
      </c>
      <c r="E274" s="20">
        <v>109</v>
      </c>
      <c r="F274" s="20">
        <v>214.5</v>
      </c>
      <c r="G274" s="22"/>
    </row>
    <row r="275" spans="1:7" ht="13.5" customHeight="1">
      <c r="A275" s="13">
        <v>272</v>
      </c>
      <c r="B275" s="17" t="s">
        <v>87</v>
      </c>
      <c r="C275" s="18" t="s">
        <v>362</v>
      </c>
      <c r="D275" s="19">
        <v>95.6</v>
      </c>
      <c r="E275" s="20">
        <v>103.5</v>
      </c>
      <c r="F275" s="20">
        <v>199.1</v>
      </c>
      <c r="G275" s="22"/>
    </row>
    <row r="276" spans="1:7" ht="13.5" customHeight="1">
      <c r="A276" s="13">
        <v>273</v>
      </c>
      <c r="B276" s="17" t="s">
        <v>87</v>
      </c>
      <c r="C276" s="18" t="s">
        <v>363</v>
      </c>
      <c r="D276" s="19">
        <v>96.2</v>
      </c>
      <c r="E276" s="20">
        <v>102</v>
      </c>
      <c r="F276" s="20">
        <v>198.2</v>
      </c>
      <c r="G276" s="22"/>
    </row>
    <row r="277" spans="1:7" ht="13.5" customHeight="1">
      <c r="A277" s="13">
        <v>274</v>
      </c>
      <c r="B277" s="17" t="s">
        <v>88</v>
      </c>
      <c r="C277" s="18" t="s">
        <v>364</v>
      </c>
      <c r="D277" s="19">
        <v>107.5</v>
      </c>
      <c r="E277" s="20">
        <v>103.5</v>
      </c>
      <c r="F277" s="20">
        <v>211</v>
      </c>
      <c r="G277" s="22"/>
    </row>
    <row r="278" spans="1:7" ht="13.5" customHeight="1">
      <c r="A278" s="13">
        <v>275</v>
      </c>
      <c r="B278" s="17" t="s">
        <v>88</v>
      </c>
      <c r="C278" s="18" t="s">
        <v>365</v>
      </c>
      <c r="D278" s="19">
        <v>103.8</v>
      </c>
      <c r="E278" s="20">
        <v>104</v>
      </c>
      <c r="F278" s="20">
        <v>207.8</v>
      </c>
      <c r="G278" s="22"/>
    </row>
    <row r="279" spans="1:7" ht="13.5" customHeight="1">
      <c r="A279" s="13">
        <v>276</v>
      </c>
      <c r="B279" s="17" t="s">
        <v>88</v>
      </c>
      <c r="C279" s="18" t="s">
        <v>366</v>
      </c>
      <c r="D279" s="19">
        <v>95.4</v>
      </c>
      <c r="E279" s="20">
        <v>105</v>
      </c>
      <c r="F279" s="20">
        <v>200.4</v>
      </c>
      <c r="G279" s="22"/>
    </row>
    <row r="280" spans="1:7" ht="13.5" customHeight="1">
      <c r="A280" s="13">
        <v>277</v>
      </c>
      <c r="B280" s="17" t="s">
        <v>89</v>
      </c>
      <c r="C280" s="18" t="s">
        <v>367</v>
      </c>
      <c r="D280" s="19">
        <v>105</v>
      </c>
      <c r="E280" s="20">
        <v>106</v>
      </c>
      <c r="F280" s="20">
        <v>211</v>
      </c>
      <c r="G280" s="22"/>
    </row>
    <row r="281" spans="1:7" ht="13.5" customHeight="1">
      <c r="A281" s="13">
        <v>278</v>
      </c>
      <c r="B281" s="17" t="s">
        <v>89</v>
      </c>
      <c r="C281" s="18" t="s">
        <v>368</v>
      </c>
      <c r="D281" s="19">
        <v>92.6</v>
      </c>
      <c r="E281" s="20">
        <v>114.5</v>
      </c>
      <c r="F281" s="20">
        <v>207.1</v>
      </c>
      <c r="G281" s="22"/>
    </row>
    <row r="282" spans="1:7" ht="13.5" customHeight="1">
      <c r="A282" s="13">
        <v>279</v>
      </c>
      <c r="B282" s="17" t="s">
        <v>89</v>
      </c>
      <c r="C282" s="18" t="s">
        <v>369</v>
      </c>
      <c r="D282" s="19">
        <v>89</v>
      </c>
      <c r="E282" s="20">
        <v>112.5</v>
      </c>
      <c r="F282" s="20">
        <v>201.5</v>
      </c>
      <c r="G282" s="22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2023-06-02T07:51:59Z</cp:lastPrinted>
  <dcterms:created xsi:type="dcterms:W3CDTF">2023-05-06T01:24:15Z</dcterms:created>
  <dcterms:modified xsi:type="dcterms:W3CDTF">2023-06-02T07:52:01Z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0DF5442CBBEE46C28CC7D9B8D01C925D_13</vt:lpwstr>
  </property>
  <property fmtid="{D5CDD505-2E9C-101B-9397-08002B2CF9AE}" pid="3" name="KSOProductBuildVer">
    <vt:lpwstr>2052-11.1.0.14309</vt:lpwstr>
  </property>
</Properties>
</file>