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岗位表" sheetId="1" r:id="rId1"/>
  </sheets>
  <definedNames>
    <definedName name="_xlnm._FilterDatabase" localSheetId="0" hidden="1">岗位表!$A$2:$S$88</definedName>
  </definedNames>
  <calcPr calcId="144525"/>
</workbook>
</file>

<file path=xl/sharedStrings.xml><?xml version="1.0" encoding="utf-8"?>
<sst xmlns="http://schemas.openxmlformats.org/spreadsheetml/2006/main" count="375">
  <si>
    <t>红河州2021年州级机关公开遴选公务员（参照公务员法管理单位工作人员）职位设置表</t>
  </si>
  <si>
    <t>序
号</t>
  </si>
  <si>
    <t>职位代码</t>
  </si>
  <si>
    <t>遴选
单位</t>
  </si>
  <si>
    <t>遴选职位</t>
  </si>
  <si>
    <t>编制性质</t>
  </si>
  <si>
    <t>职位简介</t>
  </si>
  <si>
    <t>职位职务职级层次</t>
  </si>
  <si>
    <t>遴选人数</t>
  </si>
  <si>
    <t>遴选范围</t>
  </si>
  <si>
    <t>性别要求</t>
  </si>
  <si>
    <t>民族要求</t>
  </si>
  <si>
    <t>政治面貌要求</t>
  </si>
  <si>
    <t>学历性质要求</t>
  </si>
  <si>
    <t>学历要求</t>
  </si>
  <si>
    <t>学位要求</t>
  </si>
  <si>
    <t>年龄要求</t>
  </si>
  <si>
    <t>专业要求</t>
  </si>
  <si>
    <t>其他遴选资格条件</t>
  </si>
  <si>
    <t>岗位分类</t>
  </si>
  <si>
    <t>A001001</t>
  </si>
  <si>
    <t>中共红河州委办公室</t>
  </si>
  <si>
    <t>综合科工作人员</t>
  </si>
  <si>
    <t>行政编制</t>
  </si>
  <si>
    <t>从事办公室统筹协调服务工作</t>
  </si>
  <si>
    <t>三四级主任科员</t>
  </si>
  <si>
    <t>红河州内县乡机关已进行公务员登记备案且在职在编的公务员（含参照公务员法管理单位中已进行参照登记备案且在职在编的工作人员）</t>
  </si>
  <si>
    <t>不限</t>
  </si>
  <si>
    <t>中共党员</t>
  </si>
  <si>
    <t>普通高等教育学历</t>
  </si>
  <si>
    <t>大学本科及以上</t>
  </si>
  <si>
    <t>学士及以上</t>
  </si>
  <si>
    <t>35周岁及以下</t>
  </si>
  <si>
    <t>1.现任三级、四级主任科员（相当职务职级层次）；
2.具有办公室（含县市部门和乡镇办公室）工作经历；
3.有一定的综合协调、公文处理和文字工作能力。</t>
  </si>
  <si>
    <t>综合管理类</t>
  </si>
  <si>
    <t>A001002</t>
  </si>
  <si>
    <t xml:space="preserve">常委办公室工作人员
</t>
  </si>
  <si>
    <t>从事会议服务工作</t>
  </si>
  <si>
    <t>1.现任三级、四级主任科员（相当职务职级层次）；
2.具有办公室（含县市部门和乡镇办公室）工作经历；
3.有较强的工作协调能力。</t>
  </si>
  <si>
    <t>B001001</t>
  </si>
  <si>
    <t>中共红河州纪委红河州监察委员会</t>
  </si>
  <si>
    <t>监督检查审查调查岗位工作人员</t>
  </si>
  <si>
    <t>从事监督检查审查调查</t>
  </si>
  <si>
    <t>一级主任科员及以下</t>
  </si>
  <si>
    <t>男</t>
  </si>
  <si>
    <t>1.现任一级主任科员（相当职务职级层次）及以下；
2.具有纪检监察、政法、财务和审计相关岗位2年以上专职工作经历。</t>
  </si>
  <si>
    <t>法治建设类</t>
  </si>
  <si>
    <t>B001002</t>
  </si>
  <si>
    <t>女</t>
  </si>
  <si>
    <t>A001003</t>
  </si>
  <si>
    <t>政协红河州委员会办公室</t>
  </si>
  <si>
    <t>研究室宣传科科长</t>
  </si>
  <si>
    <t>从事文秘工作和宣传工作</t>
  </si>
  <si>
    <t>乡科级正职</t>
  </si>
  <si>
    <t>1.现任乡科级正职（不含兼任一级主任科员及以上相当职务职级层次）；
2.从事过办公室综合管理及文秘等相关工作。</t>
  </si>
  <si>
    <t>A001004</t>
  </si>
  <si>
    <t>红河州发展和改革委员会</t>
  </si>
  <si>
    <t>州开放发展办秘书科科长</t>
  </si>
  <si>
    <t>从事州开放发展秘书科相关工作</t>
  </si>
  <si>
    <t>1.现任乡科级正职（不含兼任一级主任科员及以上相当职务职级层次）；
2.有2年以上县市党政办工作经历。</t>
  </si>
  <si>
    <t>C001001</t>
  </si>
  <si>
    <t>投资科工作人员</t>
  </si>
  <si>
    <t>从事项目投资等相关工作</t>
  </si>
  <si>
    <t>四级主任科员及以下</t>
  </si>
  <si>
    <t>经济学及经济贸易管理类、管理科学与工程类</t>
  </si>
  <si>
    <t>1.现任四级主任科员（相当职务职级层次）及以下；
2.有较强的文字写作能力和综合协调能力。</t>
  </si>
  <si>
    <t>财税金融类</t>
  </si>
  <si>
    <t>C001002</t>
  </si>
  <si>
    <t>州搬迁安置办后期扶持科工作人员</t>
  </si>
  <si>
    <t>事业编制（参公管理）</t>
  </si>
  <si>
    <t>从事经济发展规划相关工作</t>
  </si>
  <si>
    <t>国民教育学历</t>
  </si>
  <si>
    <t>40周岁及以下</t>
  </si>
  <si>
    <t>1.现任三级、四级主任科员（相当职务职级层次）；
2.从事国民经济工作、统计核算工作3年以上。</t>
  </si>
  <si>
    <t>D001001</t>
  </si>
  <si>
    <t>中共红河州委州直机关工作委员会</t>
  </si>
  <si>
    <t>组织部工作人员</t>
  </si>
  <si>
    <t>从事机关党的建设和组织人事工作</t>
  </si>
  <si>
    <t>1.现任一级主任科员（相当职务职级层次）及以下；
2.有从事组织人事工作经历。</t>
  </si>
  <si>
    <t>党务工作类</t>
  </si>
  <si>
    <t>D001002</t>
  </si>
  <si>
    <t>C001003</t>
  </si>
  <si>
    <t>红河州财政局</t>
  </si>
  <si>
    <t>财政工作人员</t>
  </si>
  <si>
    <t>从事财政工作</t>
  </si>
  <si>
    <t>财政税务类、工商管理及市场营销类</t>
  </si>
  <si>
    <t>1.现任四级主任科员（相当职务职级层次）及以下；
2.从事过财政、财务会计等相关工作。</t>
  </si>
  <si>
    <t>A001005</t>
  </si>
  <si>
    <t>红河州民族宗教事务委员会</t>
  </si>
  <si>
    <t>办公室岗位工作人员</t>
  </si>
  <si>
    <t>从事办公室工作</t>
  </si>
  <si>
    <t>三级主任科员及以下</t>
  </si>
  <si>
    <t>法学类</t>
  </si>
  <si>
    <t>现任三级主任科员（相当职务职级层次）及以下。</t>
  </si>
  <si>
    <t>A001006</t>
  </si>
  <si>
    <t>经济学及经济贸易管理类</t>
  </si>
  <si>
    <t>A001007</t>
  </si>
  <si>
    <t>红河州农业农村局</t>
  </si>
  <si>
    <t>机关农业规划岗位工作人员</t>
  </si>
  <si>
    <t>从事农业农村发展规划、乡村建设等工作</t>
  </si>
  <si>
    <t>建筑土木工程及管理类</t>
  </si>
  <si>
    <t>现任三级、四级主任科员（相当职务职级层次）。</t>
  </si>
  <si>
    <t>A001008</t>
  </si>
  <si>
    <t>机关项目建设岗位工作人员</t>
  </si>
  <si>
    <t>从事农田基本建设、项目管理等工作</t>
  </si>
  <si>
    <t>建筑土木工程及管理类、水利及水利工程管理类、地质地矿地理及测绘类</t>
  </si>
  <si>
    <t>C001004</t>
  </si>
  <si>
    <t>机关农业经济岗位工作人员</t>
  </si>
  <si>
    <t>从事农业投资、农村金融、农业保险等工作</t>
  </si>
  <si>
    <t>财政税务类、金融学类、经济学及经济贸易管理类</t>
  </si>
  <si>
    <t>B001003</t>
  </si>
  <si>
    <t>农机安全监理所政策法规岗位工作人员</t>
  </si>
  <si>
    <t>从事农业综合执法、法制建设、政务公开等工作</t>
  </si>
  <si>
    <t>A001009</t>
  </si>
  <si>
    <t>农机安全监理所办公室综合岗位工作人员</t>
  </si>
  <si>
    <t>从事办公室综合服务工作</t>
  </si>
  <si>
    <t>中国语言文学类</t>
  </si>
  <si>
    <t>A001010</t>
  </si>
  <si>
    <t>红河州林业和草原局</t>
  </si>
  <si>
    <t>办公室工作人员</t>
  </si>
  <si>
    <t>从事文字工作</t>
  </si>
  <si>
    <t>新闻传播与出版类、中国语言文学类</t>
  </si>
  <si>
    <t>1.现任三级主任科员（相当职务职级层次）及以下；
2.有2年以上办公室工作经历。</t>
  </si>
  <si>
    <t>A001011</t>
  </si>
  <si>
    <t>州林业和草原有害生物防治检疫局林业和草原有害生物防治工作人员</t>
  </si>
  <si>
    <t>从事林业和草原有害生物防治工作</t>
  </si>
  <si>
    <t>一级科员</t>
  </si>
  <si>
    <t>现任一级科员（相当职务职级层次）。</t>
  </si>
  <si>
    <t>A001012</t>
  </si>
  <si>
    <t>云南大围山国家级自然保护区管护局屏边管护分局专职护林防火管理工作人员</t>
  </si>
  <si>
    <t>从事野外巡护、森林资源调查与监测</t>
  </si>
  <si>
    <t>乡科级副职</t>
  </si>
  <si>
    <r>
      <rPr>
        <sz val="10"/>
        <rFont val="Times New Roman"/>
        <charset val="134"/>
      </rPr>
      <t>35</t>
    </r>
    <r>
      <rPr>
        <sz val="10"/>
        <rFont val="仿宋_GB2312"/>
        <charset val="134"/>
      </rPr>
      <t>周岁及以下</t>
    </r>
  </si>
  <si>
    <t>现任乡科级副职（不含兼任三级主任科员及以上相当职务职级层次）。</t>
  </si>
  <si>
    <t>A001013</t>
  </si>
  <si>
    <t>云南大围山国家级自然保护区管护局屏边管护分局工作人员</t>
  </si>
  <si>
    <t>A001014</t>
  </si>
  <si>
    <t>从事林业行政案件管理工作</t>
  </si>
  <si>
    <t>A001015</t>
  </si>
  <si>
    <t>云南大围山国家级自然保护区管护局个旧管护所护林防火管理工作人员</t>
  </si>
  <si>
    <t>C001005</t>
  </si>
  <si>
    <t>云南黄连国家国家级保护区管护局财务工作人员</t>
  </si>
  <si>
    <t>从事财务工作</t>
  </si>
  <si>
    <t>1.现任三级主任科员（相当职务职级层次）及以下；
2.从事过财政、财务、会计等相关工作满2年以上。</t>
  </si>
  <si>
    <t>A001016</t>
  </si>
  <si>
    <t>云南黄连国家国家级保护区管护局资源保护科工作人员</t>
  </si>
  <si>
    <t>自然保护区自然资源管理</t>
  </si>
  <si>
    <r>
      <rPr>
        <sz val="10"/>
        <rFont val="Times New Roman"/>
        <charset val="134"/>
      </rPr>
      <t>40</t>
    </r>
    <r>
      <rPr>
        <sz val="10"/>
        <rFont val="宋体"/>
        <charset val="134"/>
      </rPr>
      <t>周岁及以下</t>
    </r>
  </si>
  <si>
    <t>环境及自然保护类</t>
  </si>
  <si>
    <t>B001004</t>
  </si>
  <si>
    <t>大学专科及以上</t>
  </si>
  <si>
    <r>
      <rPr>
        <sz val="10"/>
        <rFont val="Times New Roman"/>
        <charset val="134"/>
      </rPr>
      <t>35</t>
    </r>
    <r>
      <rPr>
        <sz val="10"/>
        <rFont val="宋体"/>
        <charset val="134"/>
      </rPr>
      <t>周岁及以下</t>
    </r>
  </si>
  <si>
    <t>A001017</t>
  </si>
  <si>
    <t>云南金平分水岭国家级自然保护区管护局科普宣教和社区科工作人员</t>
  </si>
  <si>
    <t>自然保护区科普、对外宣传和新闻稿件的采编及社区共管</t>
  </si>
  <si>
    <t>新闻传播与出版类</t>
  </si>
  <si>
    <t>C001006</t>
  </si>
  <si>
    <t>云南金平分水岭国家级自然保护区管护局财务工作人员</t>
  </si>
  <si>
    <t>A001018</t>
  </si>
  <si>
    <t>云南金平分水岭国家级自然保护区管护局办公室副主任</t>
  </si>
  <si>
    <t>从事文秘工作</t>
  </si>
  <si>
    <t>现任乡科级副职（不含兼任三级主任科员及以上职务职级层次）。</t>
  </si>
  <si>
    <t>A001019</t>
  </si>
  <si>
    <t>云南金平分水岭国家级自然保护区管护局资源保护科科长</t>
  </si>
  <si>
    <t>从事森林资源保护工作，从事森林防火工作</t>
  </si>
  <si>
    <t>现任乡科级正职（不含兼任一级主任科员及以上相当职务职级层次）。</t>
  </si>
  <si>
    <t>A001020</t>
  </si>
  <si>
    <t>云南金平分水岭国家级自然保护区管护局资源保护科工作人员</t>
  </si>
  <si>
    <t>从事森林资源保护工作</t>
  </si>
  <si>
    <t>林业类、
计算机类、环境及自然保护类</t>
  </si>
  <si>
    <t>A001021</t>
  </si>
  <si>
    <t>云南金平分水岭国家级自然保护区管护局生态旅游管理科工作人员</t>
  </si>
  <si>
    <t>从事保护区旅游规划、项目建设管理工作</t>
  </si>
  <si>
    <t>建筑土木工程与管理类、林业类、旅游管理类</t>
  </si>
  <si>
    <t>A001022</t>
  </si>
  <si>
    <t>红河州生态环境局</t>
  </si>
  <si>
    <t>个旧分局办公室工作人员</t>
  </si>
  <si>
    <t>A001023</t>
  </si>
  <si>
    <t>弥勒分局工作人员</t>
  </si>
  <si>
    <t>法学类、工商管理及市场营销类、环境及自然保护类</t>
  </si>
  <si>
    <t>B001005</t>
  </si>
  <si>
    <t>州生态环境监察支队生态环境执法工作人员</t>
  </si>
  <si>
    <t>从事生态环境执法工作</t>
  </si>
  <si>
    <t>1.现任一级科员（相当职务职级层次）；
2.从事过执法相关工作。</t>
  </si>
  <si>
    <t>C001007</t>
  </si>
  <si>
    <t>州生态环境监察支队财务工作人员</t>
  </si>
  <si>
    <t>B001006</t>
  </si>
  <si>
    <t>蒙自分局蒙自市生态环境执法大队生态环境执法工作人员</t>
  </si>
  <si>
    <t>1.现任一级科员（相当职务职级层次）；
2.从事过生态环境保护工作。</t>
  </si>
  <si>
    <t>B001007</t>
  </si>
  <si>
    <t>个旧分局个旧市生态环境执法大队生态环境应急投诉工作人员</t>
  </si>
  <si>
    <t>从事生态环境信访管理工作，需到矿山、工厂一线执法</t>
  </si>
  <si>
    <t>A001024</t>
  </si>
  <si>
    <t>个旧分局个旧市生态环境执法大队办公室工作人员</t>
  </si>
  <si>
    <t>B001008</t>
  </si>
  <si>
    <t>个旧分局个旧市生态环境执法大队生态环境执法工作人员</t>
  </si>
  <si>
    <t>从事生态环境现场执法工作，需到矿山、工厂一线执法</t>
  </si>
  <si>
    <t>c001008</t>
  </si>
  <si>
    <t>红河州审计局</t>
  </si>
  <si>
    <t>审计岗位工作人员</t>
  </si>
  <si>
    <t>从事审计工作</t>
  </si>
  <si>
    <t>财政学、会计学、财务管理、审计学及相关专业</t>
  </si>
  <si>
    <t>1.现任三级主任科员（相当职务职级层次）及以下；
2.有从事审计、财政、国库预算、会计工作经历2年以上。</t>
  </si>
  <si>
    <t>c001009</t>
  </si>
  <si>
    <t>c001010</t>
  </si>
  <si>
    <t>30周岁及以下</t>
  </si>
  <si>
    <t>计算机科学与技术、软件工程专业</t>
  </si>
  <si>
    <t>1.现任三级主任科员（相当职务职级层次）及以下；
2.有从事计算机科学与技术、软件工程工作经历1年以上。</t>
  </si>
  <si>
    <t>B001009</t>
  </si>
  <si>
    <t>红河州自然资源和规划局</t>
  </si>
  <si>
    <t>州自然资源和规划局执法局执法工作人员</t>
  </si>
  <si>
    <t>从事执法工作</t>
  </si>
  <si>
    <t xml:space="preserve"> 不限</t>
  </si>
  <si>
    <t>1.现任三级主任科员（相当职务职级层次）及以下；
2.有执法工作经历。</t>
  </si>
  <si>
    <t>C001011</t>
  </si>
  <si>
    <t>州自然资源和规划局执法局财务工作人员</t>
  </si>
  <si>
    <t>从事会计工作</t>
  </si>
  <si>
    <t>工商管理及市场营销类中会计相关专业</t>
  </si>
  <si>
    <t>1.现任三级主任科员（相当职务职级层次）及以下；
2.从事财务会计等相关工作2年以上。</t>
  </si>
  <si>
    <t>A001025</t>
  </si>
  <si>
    <t>州自然资源和规划局执法局文秘工作人员</t>
  </si>
  <si>
    <t>1.现任三级主任科员（相当职务职级层次）及以下；
2.具有较强的文字综合能力、良好的语言表达和沟通协调能力。</t>
  </si>
  <si>
    <t>A001026</t>
  </si>
  <si>
    <t>州自然资源和规划局执法局矿产管理工作人员</t>
  </si>
  <si>
    <t>从事矿产资源规划、开发、管理、监督、储备、纠纷调处等工作</t>
  </si>
  <si>
    <t>地质地矿地理及测绘类中地质、矿产相关专业</t>
  </si>
  <si>
    <t>1.现任三级主任科员（相当职务职级层次）及以下；
2.从事地质、矿产资源管理等相关工作2年以上。</t>
  </si>
  <si>
    <t>B001010</t>
  </si>
  <si>
    <t>红河州人民检察院</t>
  </si>
  <si>
    <t>检察官助理</t>
  </si>
  <si>
    <t>政法专项编</t>
  </si>
  <si>
    <t>在检察官的指导下，协助检察官办理案件的辅助性工作。</t>
  </si>
  <si>
    <t>一级检察官助理及以下</t>
  </si>
  <si>
    <t>红河州基层检察院、法院</t>
  </si>
  <si>
    <t>1.现任一级主任科员（相当职务职级层次）及以下；
2.取得法律职业资格考试证书A证。</t>
  </si>
  <si>
    <t>B001011</t>
  </si>
  <si>
    <t>A001027</t>
  </si>
  <si>
    <t>综合、文秘工作人员</t>
  </si>
  <si>
    <t>从事综合、文秘工作</t>
  </si>
  <si>
    <t>中国语言文学类、新闻传播与出版类、法学类</t>
  </si>
  <si>
    <t>1.现任一级主任科员（相当职务职级层次）及以下；
2.有较强的文字写作能力和综合协调能力。</t>
  </si>
  <si>
    <t>A001028</t>
  </si>
  <si>
    <t>综合、文秘及翻译工作人员</t>
  </si>
  <si>
    <t>从事综合、文秘、翻译工作</t>
  </si>
  <si>
    <t>越南语、应用越南语专业</t>
  </si>
  <si>
    <t>1.现任三级主任科员（相当职务职级层次）及以下；
2.有较强的文字写作能力和综合协调能力。</t>
  </si>
  <si>
    <t>A001029</t>
  </si>
  <si>
    <t>1.现任三级、四级主任科员（相当职务职级层次）；
2.有较强的文字写作能力和综合协调能力。</t>
  </si>
  <si>
    <t>A001030</t>
  </si>
  <si>
    <t>红河州机关事务局</t>
  </si>
  <si>
    <t>从事办公室文秘工作</t>
  </si>
  <si>
    <t>1.现任三级主任科员（相当职务职级层次）及以下；
2.从事过办公室工作，具有较强的文字写作能力、良好的语言表达和沟通协调能力。</t>
  </si>
  <si>
    <t>A001031</t>
  </si>
  <si>
    <t>1.现任三级主任科员（相当职务职级层次）及以下；
2.从事过办公室工作，有一定的公文写作、组织协调和沟通能力。</t>
  </si>
  <si>
    <t>C001012</t>
  </si>
  <si>
    <t>红河州粮食和物资储备局</t>
  </si>
  <si>
    <t>财务工作人员</t>
  </si>
  <si>
    <t>经济管理、财务、会计相关专业</t>
  </si>
  <si>
    <t>1.现任四级主任科员（相当职务职级层次）及以下；
2.从事财务会计工作3年以上，并获得会计相关证书。</t>
  </si>
  <si>
    <t>A001032</t>
  </si>
  <si>
    <t>红河州市场监督管理局</t>
  </si>
  <si>
    <t>综合科室工作人员</t>
  </si>
  <si>
    <t>A001033</t>
  </si>
  <si>
    <t>市场监管工作人员</t>
  </si>
  <si>
    <t>从事市场监管信息化建设工作</t>
  </si>
  <si>
    <t>计算机类</t>
  </si>
  <si>
    <t>A001034</t>
  </si>
  <si>
    <t>从事市场监管工作</t>
  </si>
  <si>
    <t>C001013</t>
  </si>
  <si>
    <t>财务会计工作人员</t>
  </si>
  <si>
    <t>从事会计工作（会计核算、资产管理、预算、决算，编制单位财务报表等工作）</t>
  </si>
  <si>
    <t>会计、财务管理、审计相关专业</t>
  </si>
  <si>
    <t>1.现任一级科员（相当职务职级层次）；
2.有从事会计工作经历。</t>
  </si>
  <si>
    <t>B001012</t>
  </si>
  <si>
    <t>红河州水利局</t>
  </si>
  <si>
    <t>州水政监察支队工作人员</t>
  </si>
  <si>
    <t>从事水利执法相关工作，需到水利项目工程施工地、水事执法点从事外勤工作，工作强度大。</t>
  </si>
  <si>
    <t>1.现任三级主任科员（相当职务职级层次）及以下；
2.具有法律执业资格证书。</t>
  </si>
  <si>
    <t>B001013</t>
  </si>
  <si>
    <t>红河州司法局</t>
  </si>
  <si>
    <t>法治调研与督查科工作人员</t>
  </si>
  <si>
    <t>从事法治调研与督查工作</t>
  </si>
  <si>
    <t>现任一级主任科员（相当职务职级层次）及以下。</t>
  </si>
  <si>
    <t>B001014</t>
  </si>
  <si>
    <t>州强制隔离戒毒所强戒大队教育管理干事</t>
  </si>
  <si>
    <t>从事強戒人员日常管理和教育矫治工作，维护场所安全稳定</t>
  </si>
  <si>
    <t>一级警长及以下</t>
  </si>
  <si>
    <t>1.现任一级主任科员（相当职务职级层次）及以下；
2.身高165cm以上，身体健康。</t>
  </si>
  <si>
    <t>B001015</t>
  </si>
  <si>
    <t>A001035</t>
  </si>
  <si>
    <t>红河州投资促进局</t>
  </si>
  <si>
    <t>1.现任三级主任科员（相当职务职级层次）及以下；
2.文字功底强，能熟练掌握公文写作和运用。</t>
  </si>
  <si>
    <t>A001036</t>
  </si>
  <si>
    <t>红河州医疗保障局</t>
  </si>
  <si>
    <t>州医疗保险管理中心文秘人员</t>
  </si>
  <si>
    <t>从事办公室文书等行政公文处理工作</t>
  </si>
  <si>
    <t>1.现任乡科级副职（不含兼任二级主任科员及以上相当职务职级层次）；
2.从事文秘工作2年以上。</t>
  </si>
  <si>
    <t>C001014</t>
  </si>
  <si>
    <t>州医疗保险管理中心财务人员</t>
  </si>
  <si>
    <t>从事行政财务、基金财务工作</t>
  </si>
  <si>
    <t>会计、会计学、会计与审计、会计电算化、财务会计、会计与计算机应用相关专业</t>
  </si>
  <si>
    <t>1.现任一级科员（相当职务职级层次）；
2.有财政或财务会计岗位2年以上工作经历。</t>
  </si>
  <si>
    <t>B001016</t>
  </si>
  <si>
    <t>州医疗保险管理中心法治人员</t>
  </si>
  <si>
    <t>从事基金监管、行政执法和法治审核工作</t>
  </si>
  <si>
    <t>1.现任一级科员（相当职务职级层次）；
2.有从事执法工作或法治工作2年以上工作经历。</t>
  </si>
  <si>
    <t>A001037</t>
  </si>
  <si>
    <t>红河州住房和城乡建设局</t>
  </si>
  <si>
    <t>州建设工程招标投标管理办公室招投标管理工作人员</t>
  </si>
  <si>
    <t>从事招标投标管理工作</t>
  </si>
  <si>
    <t>一二级主任科员</t>
  </si>
  <si>
    <t>现任一级、二级主任科员（相当职务职级层次）。</t>
  </si>
  <si>
    <t>D001003</t>
  </si>
  <si>
    <t>红河州卫生健康委员会</t>
  </si>
  <si>
    <t>机关党务工作人员</t>
  </si>
  <si>
    <t>从事党务工作</t>
  </si>
  <si>
    <t>1.现任三级主任科员（相当职务职级层次）及以下；
2.从事过党务或组织工作。</t>
  </si>
  <si>
    <t>A001038</t>
  </si>
  <si>
    <t>1.现任三级主任科员（相当职务职级层次）及以下；
2.从事过卫生健康等有关工作。</t>
  </si>
  <si>
    <t>A001039</t>
  </si>
  <si>
    <t>州卫生健康综合监督中心工作人员</t>
  </si>
  <si>
    <t>从事综合管理工作</t>
  </si>
  <si>
    <t>B001017</t>
  </si>
  <si>
    <t>州卫生健康综合监督中心监督执法工作人员</t>
  </si>
  <si>
    <t>从事监督执法工作</t>
  </si>
  <si>
    <t>B001018</t>
  </si>
  <si>
    <t>州卫生健康综合监督中心传染病防治监督工作人员</t>
  </si>
  <si>
    <t>从事传染病防治监督工作</t>
  </si>
  <si>
    <t>公共卫生计生与预防医学类、基础医学类、食品科学与工程类、临床医学类、中西医结合类、医学技术类、中医学类、中药学类、护理学类、药学类、法学类、公安学类、司法学及司法行政执行类、公安技术类、电子信息类</t>
  </si>
  <si>
    <t>B001019</t>
  </si>
  <si>
    <t>州卫生健康综合监督中心稽查工作人员</t>
  </si>
  <si>
    <t>从事稽查工作</t>
  </si>
  <si>
    <t>A001040</t>
  </si>
  <si>
    <t>红河州党史研究和地方志编纂办公室</t>
  </si>
  <si>
    <t>从事综合科工作</t>
  </si>
  <si>
    <t>政治学及马克思主义理论类、中国语言文学类、历史学类</t>
  </si>
  <si>
    <t>1.现任三级、四级主任科员（相当职务职级层次）。
2.具有较好的计算机及办公软件操作能力；
3.具有一定的文字写作能力。</t>
  </si>
  <si>
    <t>A001041</t>
  </si>
  <si>
    <t>A001042</t>
  </si>
  <si>
    <t>红河州残疾人联合会</t>
  </si>
  <si>
    <t>机关科室负责人</t>
  </si>
  <si>
    <t>负责机关科室相关工作</t>
  </si>
  <si>
    <t>乡科级正、副职</t>
  </si>
  <si>
    <t>无</t>
  </si>
  <si>
    <t>1.现任乡科级正职或副职（含兼任一级主任科员及以下相当职务职级层次）；
2.从事过办公室文秘、组织人事等相关工作。</t>
  </si>
  <si>
    <t>C001015</t>
  </si>
  <si>
    <t>红河州商务局</t>
  </si>
  <si>
    <t>外国投资管理科工作人员</t>
  </si>
  <si>
    <t>从事外国投资管理相关工作</t>
  </si>
  <si>
    <t>经济学及经济贸易管理类、财政税务类、中国语言文学类</t>
  </si>
  <si>
    <t>C001016</t>
  </si>
  <si>
    <t>红河州公安局</t>
  </si>
  <si>
    <t>1.从事过财政、财务会计工作；
2.现任一级科员（相当职务职级层次）的，年龄不得超过28周岁；
3.现任乡科级正、副职职务、一至四级主任科员（相当职务职级层次）的，年龄不得超过35周岁；
4.现为县级以上地方政法机关、纪检机关、组织部门公务员的，不超过35周岁；
5.身体条件须符合《公务员录用体检特殊标准（试行）》要求。</t>
  </si>
  <si>
    <t>A001043</t>
  </si>
  <si>
    <t>公安信息化技术民警</t>
  </si>
  <si>
    <t>从事公安大数据建设工作</t>
  </si>
  <si>
    <t>1.在公安机关科技信息化、网络安全、情报侦查等技术岗位5年及以上工作经历。或在非公安单位的相关技术岗位，从事数据库管理、应用系统建设和维护工作5年及以上工作经历；
2.现任一级科员（相当职务职级层次）的，年龄不得超过28周岁；
3.现任乡科级正、副职职务、一至四级主任科员（相当职务职级层次）的，年龄不得超过35周岁；
4.现为县级以上地方政法机关、纪检机关、组织部门公务员的，不超过35周岁；
5.身体条件须符合《公务员录用体检特殊标准（试行）》要求。</t>
  </si>
  <si>
    <t>B001020</t>
  </si>
  <si>
    <t>网络侦查工作人员</t>
  </si>
  <si>
    <t>从事网络侦查工作</t>
  </si>
  <si>
    <t>1.现任一级科员（相当职务职级层次）的，年龄不得超过28周岁；
2.现任乡科级正、副职职务、一至四级主任科员（相当职务职级层次）职级的，年龄不得超过35周岁；
3.现为县级以上地方政法机关、纪检机关、组织部门公务员的，不超过35周岁；
4.身体条件须符合《公务员录用体检特殊标准（试行）》要求。</t>
  </si>
  <si>
    <t>B001021</t>
  </si>
  <si>
    <r>
      <rPr>
        <sz val="11"/>
        <rFont val="宋体"/>
        <charset val="134"/>
      </rPr>
      <t>红河州内各县市</t>
    </r>
    <r>
      <rPr>
        <b/>
        <sz val="11"/>
        <rFont val="宋体"/>
        <charset val="134"/>
      </rPr>
      <t>公安机关</t>
    </r>
    <r>
      <rPr>
        <sz val="11"/>
        <rFont val="宋体"/>
        <charset val="134"/>
      </rPr>
      <t>已进行公务员登记备案且在职在编的</t>
    </r>
    <r>
      <rPr>
        <b/>
        <sz val="11"/>
        <rFont val="宋体"/>
        <charset val="134"/>
      </rPr>
      <t>人民警察</t>
    </r>
  </si>
  <si>
    <t>1.现任一级警长及以下（相当职务职级层次）的人民警察；
2.具有3年以上网安或科信或侦查工作经历。</t>
  </si>
  <si>
    <t>B001022</t>
  </si>
  <si>
    <t>经济犯罪侦查工作人员</t>
  </si>
  <si>
    <t>从事经济犯罪侦查工作</t>
  </si>
  <si>
    <t>1.现任一级警长及以下（相当职务职级层次）的人民警察；
2.具有5年以上侦查工作经历。</t>
  </si>
  <si>
    <t>B001023</t>
  </si>
  <si>
    <t>公安法制民警</t>
  </si>
  <si>
    <t>从事公安法制工作</t>
  </si>
  <si>
    <t>1.现任一级警长及以下（相当职务职级层次）的人民警察；
2.具有5年以上公安法制或执法办案或科技信息化工作经历；
3.熟悉云南公安警务信息综合应用平台执法办案系统操作运用。</t>
  </si>
  <si>
    <t>B001024</t>
  </si>
  <si>
    <t>高速公路交巡警大队民警</t>
  </si>
  <si>
    <t>从事道路交通事故处理、秩序管理工作</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</si>
</sst>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1">
    <font>
      <sz val="11"/>
      <color theme="1"/>
      <name val="宋体"/>
      <charset val="134"/>
      <scheme val="minor"/>
    </font>
    <font>
      <sz val="11"/>
      <name val="宋体"/>
      <charset val="134"/>
      <scheme val="minor"/>
    </font>
    <font>
      <sz val="11"/>
      <color rgb="FF00B050"/>
      <name val="宋体"/>
      <charset val="134"/>
      <scheme val="minor"/>
    </font>
    <font>
      <sz val="11"/>
      <color rgb="FFFF0000"/>
      <name val="宋体"/>
      <charset val="134"/>
      <scheme val="minor"/>
    </font>
    <font>
      <sz val="24"/>
      <name val="方正小标宋_GBK"/>
      <charset val="134"/>
    </font>
    <font>
      <sz val="22"/>
      <name val="方正小标宋_GBK"/>
      <charset val="134"/>
    </font>
    <font>
      <sz val="14"/>
      <name val="黑体"/>
      <charset val="134"/>
    </font>
    <font>
      <sz val="10"/>
      <name val="Times New Roman"/>
      <charset val="134"/>
    </font>
    <font>
      <sz val="11"/>
      <name val="宋体"/>
      <charset val="134"/>
    </font>
    <font>
      <sz val="11"/>
      <color theme="0"/>
      <name val="宋体"/>
      <charset val="0"/>
      <scheme val="minor"/>
    </font>
    <font>
      <sz val="11"/>
      <color theme="1"/>
      <name val="宋体"/>
      <charset val="0"/>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sz val="11"/>
      <color rgb="FF9C6500"/>
      <name val="宋体"/>
      <charset val="0"/>
      <scheme val="minor"/>
    </font>
    <font>
      <u/>
      <sz val="11"/>
      <color rgb="FF0000FF"/>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
      <sz val="10"/>
      <name val="仿宋_GB2312"/>
      <charset val="134"/>
    </font>
    <font>
      <sz val="10"/>
      <name val="宋体"/>
      <charset val="134"/>
    </font>
    <font>
      <b/>
      <sz val="11"/>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bgColor indexed="64"/>
      </patternFill>
    </fill>
    <fill>
      <patternFill patternType="solid">
        <fgColor theme="4"/>
        <bgColor indexed="64"/>
      </patternFill>
    </fill>
    <fill>
      <patternFill patternType="solid">
        <fgColor rgb="FFA5A5A5"/>
        <bgColor indexed="64"/>
      </patternFill>
    </fill>
    <fill>
      <patternFill patternType="solid">
        <fgColor theme="6"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6"/>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5" fillId="1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9" fillId="1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3" applyNumberFormat="0" applyFont="0" applyAlignment="0" applyProtection="0">
      <alignment vertical="center"/>
    </xf>
    <xf numFmtId="0" fontId="9" fillId="23"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4" applyNumberFormat="0" applyFill="0" applyAlignment="0" applyProtection="0">
      <alignment vertical="center"/>
    </xf>
    <xf numFmtId="0" fontId="23" fillId="0" borderId="4" applyNumberFormat="0" applyFill="0" applyAlignment="0" applyProtection="0">
      <alignment vertical="center"/>
    </xf>
    <xf numFmtId="0" fontId="9" fillId="8" borderId="0" applyNumberFormat="0" applyBorder="0" applyAlignment="0" applyProtection="0">
      <alignment vertical="center"/>
    </xf>
    <xf numFmtId="0" fontId="21" fillId="0" borderId="9" applyNumberFormat="0" applyFill="0" applyAlignment="0" applyProtection="0">
      <alignment vertical="center"/>
    </xf>
    <xf numFmtId="0" fontId="9" fillId="14" borderId="0" applyNumberFormat="0" applyBorder="0" applyAlignment="0" applyProtection="0">
      <alignment vertical="center"/>
    </xf>
    <xf numFmtId="0" fontId="26" fillId="7" borderId="8" applyNumberFormat="0" applyAlignment="0" applyProtection="0">
      <alignment vertical="center"/>
    </xf>
    <xf numFmtId="0" fontId="13" fillId="7" borderId="2" applyNumberFormat="0" applyAlignment="0" applyProtection="0">
      <alignment vertical="center"/>
    </xf>
    <xf numFmtId="0" fontId="16" fillId="18" borderId="5" applyNumberFormat="0" applyAlignment="0" applyProtection="0">
      <alignment vertical="center"/>
    </xf>
    <xf numFmtId="0" fontId="10" fillId="30" borderId="0" applyNumberFormat="0" applyBorder="0" applyAlignment="0" applyProtection="0">
      <alignment vertical="center"/>
    </xf>
    <xf numFmtId="0" fontId="9" fillId="32" borderId="0" applyNumberFormat="0" applyBorder="0" applyAlignment="0" applyProtection="0">
      <alignment vertical="center"/>
    </xf>
    <xf numFmtId="0" fontId="22" fillId="0" borderId="6" applyNumberFormat="0" applyFill="0" applyAlignment="0" applyProtection="0">
      <alignment vertical="center"/>
    </xf>
    <xf numFmtId="0" fontId="25" fillId="0" borderId="7" applyNumberFormat="0" applyFill="0" applyAlignment="0" applyProtection="0">
      <alignment vertical="center"/>
    </xf>
    <xf numFmtId="0" fontId="19" fillId="28" borderId="0" applyNumberFormat="0" applyBorder="0" applyAlignment="0" applyProtection="0">
      <alignment vertical="center"/>
    </xf>
    <xf numFmtId="0" fontId="17" fillId="22" borderId="0" applyNumberFormat="0" applyBorder="0" applyAlignment="0" applyProtection="0">
      <alignment vertical="center"/>
    </xf>
    <xf numFmtId="0" fontId="10" fillId="13" borderId="0" applyNumberFormat="0" applyBorder="0" applyAlignment="0" applyProtection="0">
      <alignment vertical="center"/>
    </xf>
    <xf numFmtId="0" fontId="9" fillId="17" borderId="0" applyNumberFormat="0" applyBorder="0" applyAlignment="0" applyProtection="0">
      <alignment vertical="center"/>
    </xf>
    <xf numFmtId="0" fontId="10" fillId="27"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0" fillId="25" borderId="0" applyNumberFormat="0" applyBorder="0" applyAlignment="0" applyProtection="0">
      <alignment vertical="center"/>
    </xf>
    <xf numFmtId="0" fontId="9" fillId="29" borderId="0" applyNumberFormat="0" applyBorder="0" applyAlignment="0" applyProtection="0">
      <alignment vertical="center"/>
    </xf>
    <xf numFmtId="0" fontId="9" fillId="11" borderId="0" applyNumberFormat="0" applyBorder="0" applyAlignment="0" applyProtection="0">
      <alignment vertical="center"/>
    </xf>
    <xf numFmtId="0" fontId="10" fillId="6" borderId="0" applyNumberFormat="0" applyBorder="0" applyAlignment="0" applyProtection="0">
      <alignment vertical="center"/>
    </xf>
    <xf numFmtId="0" fontId="10" fillId="24" borderId="0" applyNumberFormat="0" applyBorder="0" applyAlignment="0" applyProtection="0">
      <alignment vertical="center"/>
    </xf>
    <xf numFmtId="0" fontId="9" fillId="16" borderId="0" applyNumberFormat="0" applyBorder="0" applyAlignment="0" applyProtection="0">
      <alignment vertical="center"/>
    </xf>
    <xf numFmtId="0" fontId="10" fillId="3"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10" fillId="31" borderId="0" applyNumberFormat="0" applyBorder="0" applyAlignment="0" applyProtection="0">
      <alignment vertical="center"/>
    </xf>
    <xf numFmtId="0" fontId="9" fillId="2"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lignment vertical="center"/>
    </xf>
    <xf numFmtId="0" fontId="3" fillId="0" borderId="0" xfId="0" applyFont="1" applyFill="1">
      <alignment vertical="center"/>
    </xf>
    <xf numFmtId="0" fontId="1" fillId="0" borderId="0" xfId="0" applyFont="1" applyFill="1">
      <alignment vertical="center"/>
    </xf>
    <xf numFmtId="0" fontId="0" fillId="0" borderId="0" xfId="0" applyAlignment="1">
      <alignment horizontal="left" vertical="center"/>
    </xf>
    <xf numFmtId="0" fontId="0" fillId="0" borderId="0" xfId="0" applyAlignment="1">
      <alignment horizontal="center" vertical="center"/>
    </xf>
    <xf numFmtId="0" fontId="4"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8"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colors>
    <mruColors>
      <color rgb="00000000"/>
      <color rgb="00FF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S88"/>
  <sheetViews>
    <sheetView tabSelected="1" zoomScale="70" zoomScaleNormal="70" workbookViewId="0">
      <pane ySplit="2" topLeftCell="A3" activePane="bottomLeft" state="frozen"/>
      <selection/>
      <selection pane="bottomLeft" activeCell="G7" sqref="G7"/>
    </sheetView>
  </sheetViews>
  <sheetFormatPr defaultColWidth="8.89166666666667" defaultRowHeight="80" customHeight="1"/>
  <cols>
    <col min="1" max="1" width="6.18333333333333" customWidth="1"/>
    <col min="2" max="2" width="8.20833333333333" customWidth="1"/>
    <col min="3" max="3" width="20.8083333333333" customWidth="1"/>
    <col min="4" max="4" width="15.8666666666667" customWidth="1"/>
    <col min="5" max="5" width="14.4333333333333" customWidth="1"/>
    <col min="6" max="6" width="18.9833333333333" customWidth="1"/>
    <col min="7" max="7" width="20" customWidth="1"/>
    <col min="8" max="8" width="6.94166666666667" customWidth="1"/>
    <col min="9" max="9" width="37.775" style="6" customWidth="1"/>
    <col min="10" max="10" width="7.06666666666667" customWidth="1"/>
    <col min="11" max="11" width="6.66666666666667" customWidth="1"/>
    <col min="12" max="12" width="10.9" customWidth="1"/>
    <col min="14" max="14" width="10.9083333333333" customWidth="1"/>
    <col min="15" max="15" width="10.5" customWidth="1"/>
    <col min="16" max="17" width="19.1833333333333" customWidth="1"/>
    <col min="18" max="18" width="41.8166666666667" style="6" customWidth="1"/>
    <col min="19" max="19" width="25.05" style="7" customWidth="1"/>
  </cols>
  <sheetData>
    <row r="1" s="1" customFormat="1" customHeight="1" spans="1:19">
      <c r="A1" s="8" t="s">
        <v>0</v>
      </c>
      <c r="B1" s="9"/>
      <c r="C1" s="9"/>
      <c r="D1" s="9"/>
      <c r="E1" s="9"/>
      <c r="F1" s="9"/>
      <c r="G1" s="9"/>
      <c r="H1" s="9"/>
      <c r="I1" s="9"/>
      <c r="J1" s="9"/>
      <c r="K1" s="9"/>
      <c r="L1" s="9"/>
      <c r="M1" s="9"/>
      <c r="N1" s="9"/>
      <c r="O1" s="9"/>
      <c r="P1" s="9"/>
      <c r="Q1" s="9"/>
      <c r="R1" s="9"/>
      <c r="S1" s="9"/>
    </row>
    <row r="2" s="1" customFormat="1" customHeight="1" spans="1:19">
      <c r="A2" s="10" t="s">
        <v>1</v>
      </c>
      <c r="B2" s="10" t="s">
        <v>2</v>
      </c>
      <c r="C2" s="10" t="s">
        <v>3</v>
      </c>
      <c r="D2" s="10" t="s">
        <v>4</v>
      </c>
      <c r="E2" s="10" t="s">
        <v>5</v>
      </c>
      <c r="F2" s="10" t="s">
        <v>6</v>
      </c>
      <c r="G2" s="10" t="s">
        <v>7</v>
      </c>
      <c r="H2" s="10" t="s">
        <v>8</v>
      </c>
      <c r="I2" s="10" t="s">
        <v>9</v>
      </c>
      <c r="J2" s="10" t="s">
        <v>10</v>
      </c>
      <c r="K2" s="10" t="s">
        <v>11</v>
      </c>
      <c r="L2" s="10" t="s">
        <v>12</v>
      </c>
      <c r="M2" s="10" t="s">
        <v>13</v>
      </c>
      <c r="N2" s="10" t="s">
        <v>14</v>
      </c>
      <c r="O2" s="10" t="s">
        <v>15</v>
      </c>
      <c r="P2" s="10" t="s">
        <v>16</v>
      </c>
      <c r="Q2" s="10" t="s">
        <v>17</v>
      </c>
      <c r="R2" s="10" t="s">
        <v>18</v>
      </c>
      <c r="S2" s="10" t="s">
        <v>19</v>
      </c>
    </row>
    <row r="3" s="2" customFormat="1" customHeight="1" spans="1:19">
      <c r="A3" s="11">
        <v>1</v>
      </c>
      <c r="B3" s="11" t="s">
        <v>20</v>
      </c>
      <c r="C3" s="11" t="s">
        <v>21</v>
      </c>
      <c r="D3" s="11" t="s">
        <v>22</v>
      </c>
      <c r="E3" s="11" t="s">
        <v>23</v>
      </c>
      <c r="F3" s="11" t="s">
        <v>24</v>
      </c>
      <c r="G3" s="11" t="s">
        <v>25</v>
      </c>
      <c r="H3" s="11">
        <v>1</v>
      </c>
      <c r="I3" s="12" t="s">
        <v>26</v>
      </c>
      <c r="J3" s="11" t="s">
        <v>27</v>
      </c>
      <c r="K3" s="11" t="s">
        <v>27</v>
      </c>
      <c r="L3" s="11" t="s">
        <v>28</v>
      </c>
      <c r="M3" s="11" t="s">
        <v>29</v>
      </c>
      <c r="N3" s="11" t="s">
        <v>30</v>
      </c>
      <c r="O3" s="11" t="s">
        <v>31</v>
      </c>
      <c r="P3" s="11" t="s">
        <v>32</v>
      </c>
      <c r="Q3" s="11" t="s">
        <v>27</v>
      </c>
      <c r="R3" s="12" t="s">
        <v>33</v>
      </c>
      <c r="S3" s="14" t="s">
        <v>34</v>
      </c>
    </row>
    <row r="4" s="2" customFormat="1" customHeight="1" spans="1:19">
      <c r="A4" s="11">
        <v>2</v>
      </c>
      <c r="B4" s="11" t="s">
        <v>35</v>
      </c>
      <c r="C4" s="11" t="s">
        <v>21</v>
      </c>
      <c r="D4" s="11" t="s">
        <v>36</v>
      </c>
      <c r="E4" s="11" t="s">
        <v>23</v>
      </c>
      <c r="F4" s="11" t="s">
        <v>37</v>
      </c>
      <c r="G4" s="11" t="s">
        <v>25</v>
      </c>
      <c r="H4" s="11">
        <v>1</v>
      </c>
      <c r="I4" s="12" t="s">
        <v>26</v>
      </c>
      <c r="J4" s="11" t="s">
        <v>27</v>
      </c>
      <c r="K4" s="11" t="s">
        <v>27</v>
      </c>
      <c r="L4" s="11" t="s">
        <v>28</v>
      </c>
      <c r="M4" s="11" t="s">
        <v>29</v>
      </c>
      <c r="N4" s="11" t="s">
        <v>30</v>
      </c>
      <c r="O4" s="11" t="s">
        <v>31</v>
      </c>
      <c r="P4" s="11" t="s">
        <v>32</v>
      </c>
      <c r="Q4" s="11" t="s">
        <v>27</v>
      </c>
      <c r="R4" s="12" t="s">
        <v>38</v>
      </c>
      <c r="S4" s="14" t="s">
        <v>34</v>
      </c>
    </row>
    <row r="5" s="2" customFormat="1" customHeight="1" spans="1:19">
      <c r="A5" s="11">
        <v>3</v>
      </c>
      <c r="B5" s="11" t="s">
        <v>39</v>
      </c>
      <c r="C5" s="11" t="s">
        <v>40</v>
      </c>
      <c r="D5" s="11" t="s">
        <v>41</v>
      </c>
      <c r="E5" s="11" t="s">
        <v>23</v>
      </c>
      <c r="F5" s="11" t="s">
        <v>42</v>
      </c>
      <c r="G5" s="11" t="s">
        <v>43</v>
      </c>
      <c r="H5" s="11">
        <v>1</v>
      </c>
      <c r="I5" s="12" t="s">
        <v>26</v>
      </c>
      <c r="J5" s="11" t="s">
        <v>44</v>
      </c>
      <c r="K5" s="11" t="s">
        <v>27</v>
      </c>
      <c r="L5" s="11" t="s">
        <v>28</v>
      </c>
      <c r="M5" s="11" t="s">
        <v>29</v>
      </c>
      <c r="N5" s="11" t="s">
        <v>30</v>
      </c>
      <c r="O5" s="11" t="s">
        <v>27</v>
      </c>
      <c r="P5" s="11" t="s">
        <v>32</v>
      </c>
      <c r="Q5" s="11" t="s">
        <v>27</v>
      </c>
      <c r="R5" s="12" t="s">
        <v>45</v>
      </c>
      <c r="S5" s="11" t="s">
        <v>46</v>
      </c>
    </row>
    <row r="6" s="2" customFormat="1" customHeight="1" spans="1:19">
      <c r="A6" s="11">
        <v>4</v>
      </c>
      <c r="B6" s="11" t="s">
        <v>47</v>
      </c>
      <c r="C6" s="11" t="s">
        <v>40</v>
      </c>
      <c r="D6" s="11" t="s">
        <v>41</v>
      </c>
      <c r="E6" s="11" t="s">
        <v>23</v>
      </c>
      <c r="F6" s="11" t="s">
        <v>42</v>
      </c>
      <c r="G6" s="11" t="s">
        <v>43</v>
      </c>
      <c r="H6" s="11">
        <v>1</v>
      </c>
      <c r="I6" s="12" t="s">
        <v>26</v>
      </c>
      <c r="J6" s="11" t="s">
        <v>48</v>
      </c>
      <c r="K6" s="11" t="s">
        <v>27</v>
      </c>
      <c r="L6" s="11" t="s">
        <v>28</v>
      </c>
      <c r="M6" s="11" t="s">
        <v>29</v>
      </c>
      <c r="N6" s="11" t="s">
        <v>30</v>
      </c>
      <c r="O6" s="11" t="s">
        <v>27</v>
      </c>
      <c r="P6" s="11" t="s">
        <v>32</v>
      </c>
      <c r="Q6" s="11" t="s">
        <v>27</v>
      </c>
      <c r="R6" s="12" t="s">
        <v>45</v>
      </c>
      <c r="S6" s="11" t="s">
        <v>46</v>
      </c>
    </row>
    <row r="7" s="3" customFormat="1" customHeight="1" spans="1:19">
      <c r="A7" s="11">
        <v>5</v>
      </c>
      <c r="B7" s="11" t="s">
        <v>49</v>
      </c>
      <c r="C7" s="11" t="s">
        <v>50</v>
      </c>
      <c r="D7" s="11" t="s">
        <v>51</v>
      </c>
      <c r="E7" s="11" t="s">
        <v>23</v>
      </c>
      <c r="F7" s="11" t="s">
        <v>52</v>
      </c>
      <c r="G7" s="11" t="s">
        <v>53</v>
      </c>
      <c r="H7" s="11">
        <v>1</v>
      </c>
      <c r="I7" s="12" t="s">
        <v>26</v>
      </c>
      <c r="J7" s="11" t="s">
        <v>27</v>
      </c>
      <c r="K7" s="11" t="s">
        <v>27</v>
      </c>
      <c r="L7" s="11" t="s">
        <v>28</v>
      </c>
      <c r="M7" s="11" t="s">
        <v>29</v>
      </c>
      <c r="N7" s="11" t="s">
        <v>30</v>
      </c>
      <c r="O7" s="11" t="s">
        <v>31</v>
      </c>
      <c r="P7" s="11" t="s">
        <v>32</v>
      </c>
      <c r="Q7" s="11" t="s">
        <v>27</v>
      </c>
      <c r="R7" s="12" t="s">
        <v>54</v>
      </c>
      <c r="S7" s="14" t="s">
        <v>34</v>
      </c>
    </row>
    <row r="8" s="3" customFormat="1" customHeight="1" spans="1:19">
      <c r="A8" s="11">
        <v>6</v>
      </c>
      <c r="B8" s="11" t="s">
        <v>55</v>
      </c>
      <c r="C8" s="11" t="s">
        <v>56</v>
      </c>
      <c r="D8" s="11" t="s">
        <v>57</v>
      </c>
      <c r="E8" s="11" t="s">
        <v>23</v>
      </c>
      <c r="F8" s="11" t="s">
        <v>58</v>
      </c>
      <c r="G8" s="11" t="s">
        <v>53</v>
      </c>
      <c r="H8" s="11">
        <v>1</v>
      </c>
      <c r="I8" s="12" t="s">
        <v>26</v>
      </c>
      <c r="J8" s="11" t="s">
        <v>27</v>
      </c>
      <c r="K8" s="11" t="s">
        <v>27</v>
      </c>
      <c r="L8" s="11" t="s">
        <v>28</v>
      </c>
      <c r="M8" s="11" t="s">
        <v>29</v>
      </c>
      <c r="N8" s="11" t="s">
        <v>30</v>
      </c>
      <c r="O8" s="11" t="s">
        <v>27</v>
      </c>
      <c r="P8" s="11" t="s">
        <v>32</v>
      </c>
      <c r="Q8" s="11" t="s">
        <v>27</v>
      </c>
      <c r="R8" s="12" t="s">
        <v>59</v>
      </c>
      <c r="S8" s="14" t="s">
        <v>34</v>
      </c>
    </row>
    <row r="9" s="3" customFormat="1" customHeight="1" spans="1:19">
      <c r="A9" s="11">
        <v>7</v>
      </c>
      <c r="B9" s="11" t="s">
        <v>60</v>
      </c>
      <c r="C9" s="11" t="s">
        <v>56</v>
      </c>
      <c r="D9" s="11" t="s">
        <v>61</v>
      </c>
      <c r="E9" s="11" t="s">
        <v>23</v>
      </c>
      <c r="F9" s="11" t="s">
        <v>62</v>
      </c>
      <c r="G9" s="11" t="s">
        <v>63</v>
      </c>
      <c r="H9" s="11">
        <v>1</v>
      </c>
      <c r="I9" s="12" t="s">
        <v>26</v>
      </c>
      <c r="J9" s="11" t="s">
        <v>27</v>
      </c>
      <c r="K9" s="11" t="s">
        <v>27</v>
      </c>
      <c r="L9" s="11" t="s">
        <v>28</v>
      </c>
      <c r="M9" s="11" t="s">
        <v>29</v>
      </c>
      <c r="N9" s="11" t="s">
        <v>30</v>
      </c>
      <c r="O9" s="11" t="s">
        <v>27</v>
      </c>
      <c r="P9" s="11" t="s">
        <v>32</v>
      </c>
      <c r="Q9" s="11" t="s">
        <v>64</v>
      </c>
      <c r="R9" s="12" t="s">
        <v>65</v>
      </c>
      <c r="S9" s="14" t="s">
        <v>66</v>
      </c>
    </row>
    <row r="10" s="3" customFormat="1" customHeight="1" spans="1:19">
      <c r="A10" s="11">
        <v>8</v>
      </c>
      <c r="B10" s="11" t="s">
        <v>67</v>
      </c>
      <c r="C10" s="11" t="s">
        <v>56</v>
      </c>
      <c r="D10" s="11" t="s">
        <v>68</v>
      </c>
      <c r="E10" s="11" t="s">
        <v>69</v>
      </c>
      <c r="F10" s="11" t="s">
        <v>70</v>
      </c>
      <c r="G10" s="11" t="s">
        <v>25</v>
      </c>
      <c r="H10" s="11">
        <v>1</v>
      </c>
      <c r="I10" s="12" t="s">
        <v>26</v>
      </c>
      <c r="J10" s="11" t="s">
        <v>27</v>
      </c>
      <c r="K10" s="11" t="s">
        <v>27</v>
      </c>
      <c r="L10" s="11" t="s">
        <v>27</v>
      </c>
      <c r="M10" s="11" t="s">
        <v>71</v>
      </c>
      <c r="N10" s="11" t="s">
        <v>30</v>
      </c>
      <c r="O10" s="11" t="s">
        <v>27</v>
      </c>
      <c r="P10" s="11" t="s">
        <v>72</v>
      </c>
      <c r="Q10" s="11" t="s">
        <v>27</v>
      </c>
      <c r="R10" s="12" t="s">
        <v>73</v>
      </c>
      <c r="S10" s="14" t="s">
        <v>66</v>
      </c>
    </row>
    <row r="11" s="2" customFormat="1" customHeight="1" spans="1:19">
      <c r="A11" s="11">
        <v>9</v>
      </c>
      <c r="B11" s="11" t="s">
        <v>74</v>
      </c>
      <c r="C11" s="11" t="s">
        <v>75</v>
      </c>
      <c r="D11" s="11" t="s">
        <v>76</v>
      </c>
      <c r="E11" s="11" t="s">
        <v>23</v>
      </c>
      <c r="F11" s="11" t="s">
        <v>77</v>
      </c>
      <c r="G11" s="11" t="s">
        <v>43</v>
      </c>
      <c r="H11" s="11">
        <v>1</v>
      </c>
      <c r="I11" s="12" t="s">
        <v>26</v>
      </c>
      <c r="J11" s="11" t="s">
        <v>44</v>
      </c>
      <c r="K11" s="11" t="s">
        <v>27</v>
      </c>
      <c r="L11" s="11" t="s">
        <v>28</v>
      </c>
      <c r="M11" s="11" t="s">
        <v>29</v>
      </c>
      <c r="N11" s="11" t="s">
        <v>30</v>
      </c>
      <c r="O11" s="11" t="s">
        <v>31</v>
      </c>
      <c r="P11" s="11" t="s">
        <v>32</v>
      </c>
      <c r="Q11" s="11" t="s">
        <v>27</v>
      </c>
      <c r="R11" s="12" t="s">
        <v>78</v>
      </c>
      <c r="S11" s="14" t="s">
        <v>79</v>
      </c>
    </row>
    <row r="12" s="2" customFormat="1" customHeight="1" spans="1:19">
      <c r="A12" s="11">
        <v>10</v>
      </c>
      <c r="B12" s="11" t="s">
        <v>80</v>
      </c>
      <c r="C12" s="11" t="s">
        <v>75</v>
      </c>
      <c r="D12" s="11" t="s">
        <v>76</v>
      </c>
      <c r="E12" s="11" t="s">
        <v>23</v>
      </c>
      <c r="F12" s="11" t="s">
        <v>77</v>
      </c>
      <c r="G12" s="11" t="s">
        <v>43</v>
      </c>
      <c r="H12" s="11">
        <v>1</v>
      </c>
      <c r="I12" s="12" t="s">
        <v>26</v>
      </c>
      <c r="J12" s="11" t="s">
        <v>48</v>
      </c>
      <c r="K12" s="11" t="s">
        <v>27</v>
      </c>
      <c r="L12" s="11" t="s">
        <v>28</v>
      </c>
      <c r="M12" s="11" t="s">
        <v>29</v>
      </c>
      <c r="N12" s="11" t="s">
        <v>30</v>
      </c>
      <c r="O12" s="11" t="s">
        <v>31</v>
      </c>
      <c r="P12" s="11" t="s">
        <v>32</v>
      </c>
      <c r="Q12" s="11" t="s">
        <v>27</v>
      </c>
      <c r="R12" s="12" t="s">
        <v>78</v>
      </c>
      <c r="S12" s="14" t="s">
        <v>79</v>
      </c>
    </row>
    <row r="13" s="3" customFormat="1" customHeight="1" spans="1:19">
      <c r="A13" s="11">
        <v>11</v>
      </c>
      <c r="B13" s="11" t="s">
        <v>81</v>
      </c>
      <c r="C13" s="11" t="s">
        <v>82</v>
      </c>
      <c r="D13" s="11" t="s">
        <v>83</v>
      </c>
      <c r="E13" s="11" t="s">
        <v>23</v>
      </c>
      <c r="F13" s="11" t="s">
        <v>84</v>
      </c>
      <c r="G13" s="11" t="s">
        <v>63</v>
      </c>
      <c r="H13" s="11">
        <v>1</v>
      </c>
      <c r="I13" s="12" t="s">
        <v>26</v>
      </c>
      <c r="J13" s="11" t="s">
        <v>27</v>
      </c>
      <c r="K13" s="11" t="s">
        <v>27</v>
      </c>
      <c r="L13" s="11" t="s">
        <v>27</v>
      </c>
      <c r="M13" s="11" t="s">
        <v>29</v>
      </c>
      <c r="N13" s="11" t="s">
        <v>30</v>
      </c>
      <c r="O13" s="11" t="s">
        <v>27</v>
      </c>
      <c r="P13" s="11" t="s">
        <v>32</v>
      </c>
      <c r="Q13" s="11" t="s">
        <v>85</v>
      </c>
      <c r="R13" s="12" t="s">
        <v>86</v>
      </c>
      <c r="S13" s="11" t="s">
        <v>66</v>
      </c>
    </row>
    <row r="14" s="1" customFormat="1" ht="118" customHeight="1" spans="1:19">
      <c r="A14" s="11">
        <v>12</v>
      </c>
      <c r="B14" s="11" t="s">
        <v>87</v>
      </c>
      <c r="C14" s="11" t="s">
        <v>88</v>
      </c>
      <c r="D14" s="11" t="s">
        <v>89</v>
      </c>
      <c r="E14" s="11" t="s">
        <v>23</v>
      </c>
      <c r="F14" s="11" t="s">
        <v>90</v>
      </c>
      <c r="G14" s="11" t="s">
        <v>91</v>
      </c>
      <c r="H14" s="11">
        <v>1</v>
      </c>
      <c r="I14" s="12" t="s">
        <v>26</v>
      </c>
      <c r="J14" s="11" t="s">
        <v>27</v>
      </c>
      <c r="K14" s="11" t="s">
        <v>27</v>
      </c>
      <c r="L14" s="11" t="s">
        <v>28</v>
      </c>
      <c r="M14" s="11" t="s">
        <v>29</v>
      </c>
      <c r="N14" s="11" t="s">
        <v>30</v>
      </c>
      <c r="O14" s="11" t="s">
        <v>31</v>
      </c>
      <c r="P14" s="11" t="s">
        <v>32</v>
      </c>
      <c r="Q14" s="11" t="s">
        <v>92</v>
      </c>
      <c r="R14" s="12" t="s">
        <v>93</v>
      </c>
      <c r="S14" s="14" t="s">
        <v>34</v>
      </c>
    </row>
    <row r="15" s="1" customFormat="1" customHeight="1" spans="1:19">
      <c r="A15" s="11">
        <v>13</v>
      </c>
      <c r="B15" s="11" t="s">
        <v>94</v>
      </c>
      <c r="C15" s="11" t="s">
        <v>88</v>
      </c>
      <c r="D15" s="11" t="s">
        <v>89</v>
      </c>
      <c r="E15" s="11" t="s">
        <v>23</v>
      </c>
      <c r="F15" s="11" t="s">
        <v>90</v>
      </c>
      <c r="G15" s="11" t="s">
        <v>91</v>
      </c>
      <c r="H15" s="11">
        <v>1</v>
      </c>
      <c r="I15" s="12" t="s">
        <v>26</v>
      </c>
      <c r="J15" s="11" t="s">
        <v>27</v>
      </c>
      <c r="K15" s="11" t="s">
        <v>27</v>
      </c>
      <c r="L15" s="11" t="s">
        <v>28</v>
      </c>
      <c r="M15" s="11" t="s">
        <v>29</v>
      </c>
      <c r="N15" s="11" t="s">
        <v>30</v>
      </c>
      <c r="O15" s="11" t="s">
        <v>31</v>
      </c>
      <c r="P15" s="11" t="s">
        <v>32</v>
      </c>
      <c r="Q15" s="11" t="s">
        <v>95</v>
      </c>
      <c r="R15" s="12" t="s">
        <v>93</v>
      </c>
      <c r="S15" s="14" t="s">
        <v>34</v>
      </c>
    </row>
    <row r="16" s="2" customFormat="1" customHeight="1" spans="1:19">
      <c r="A16" s="11">
        <v>14</v>
      </c>
      <c r="B16" s="11" t="s">
        <v>96</v>
      </c>
      <c r="C16" s="11" t="s">
        <v>97</v>
      </c>
      <c r="D16" s="11" t="s">
        <v>98</v>
      </c>
      <c r="E16" s="11" t="s">
        <v>23</v>
      </c>
      <c r="F16" s="11" t="s">
        <v>99</v>
      </c>
      <c r="G16" s="11" t="s">
        <v>25</v>
      </c>
      <c r="H16" s="11">
        <v>1</v>
      </c>
      <c r="I16" s="12" t="s">
        <v>26</v>
      </c>
      <c r="J16" s="11" t="s">
        <v>27</v>
      </c>
      <c r="K16" s="11" t="s">
        <v>27</v>
      </c>
      <c r="L16" s="11" t="s">
        <v>27</v>
      </c>
      <c r="M16" s="11" t="s">
        <v>27</v>
      </c>
      <c r="N16" s="11" t="s">
        <v>30</v>
      </c>
      <c r="O16" s="11" t="s">
        <v>27</v>
      </c>
      <c r="P16" s="11" t="s">
        <v>32</v>
      </c>
      <c r="Q16" s="11" t="s">
        <v>100</v>
      </c>
      <c r="R16" s="12" t="s">
        <v>101</v>
      </c>
      <c r="S16" s="14" t="s">
        <v>34</v>
      </c>
    </row>
    <row r="17" s="2" customFormat="1" customHeight="1" spans="1:19">
      <c r="A17" s="11">
        <v>15</v>
      </c>
      <c r="B17" s="11" t="s">
        <v>102</v>
      </c>
      <c r="C17" s="11" t="s">
        <v>97</v>
      </c>
      <c r="D17" s="11" t="s">
        <v>103</v>
      </c>
      <c r="E17" s="11" t="s">
        <v>23</v>
      </c>
      <c r="F17" s="11" t="s">
        <v>104</v>
      </c>
      <c r="G17" s="11" t="s">
        <v>25</v>
      </c>
      <c r="H17" s="11">
        <v>1</v>
      </c>
      <c r="I17" s="12" t="s">
        <v>26</v>
      </c>
      <c r="J17" s="11" t="s">
        <v>27</v>
      </c>
      <c r="K17" s="11" t="s">
        <v>27</v>
      </c>
      <c r="L17" s="11" t="s">
        <v>27</v>
      </c>
      <c r="M17" s="11" t="s">
        <v>27</v>
      </c>
      <c r="N17" s="11" t="s">
        <v>30</v>
      </c>
      <c r="O17" s="11" t="s">
        <v>27</v>
      </c>
      <c r="P17" s="11" t="s">
        <v>32</v>
      </c>
      <c r="Q17" s="11" t="s">
        <v>105</v>
      </c>
      <c r="R17" s="12" t="s">
        <v>101</v>
      </c>
      <c r="S17" s="14" t="s">
        <v>34</v>
      </c>
    </row>
    <row r="18" s="2" customFormat="1" customHeight="1" spans="1:19">
      <c r="A18" s="11">
        <v>16</v>
      </c>
      <c r="B18" s="11" t="s">
        <v>106</v>
      </c>
      <c r="C18" s="11" t="s">
        <v>97</v>
      </c>
      <c r="D18" s="11" t="s">
        <v>107</v>
      </c>
      <c r="E18" s="11" t="s">
        <v>23</v>
      </c>
      <c r="F18" s="11" t="s">
        <v>108</v>
      </c>
      <c r="G18" s="11" t="s">
        <v>25</v>
      </c>
      <c r="H18" s="11">
        <v>1</v>
      </c>
      <c r="I18" s="12" t="s">
        <v>26</v>
      </c>
      <c r="J18" s="11" t="s">
        <v>27</v>
      </c>
      <c r="K18" s="11" t="s">
        <v>27</v>
      </c>
      <c r="L18" s="11" t="s">
        <v>27</v>
      </c>
      <c r="M18" s="11" t="s">
        <v>27</v>
      </c>
      <c r="N18" s="11" t="s">
        <v>30</v>
      </c>
      <c r="O18" s="11" t="s">
        <v>27</v>
      </c>
      <c r="P18" s="11" t="s">
        <v>32</v>
      </c>
      <c r="Q18" s="11" t="s">
        <v>109</v>
      </c>
      <c r="R18" s="12" t="s">
        <v>101</v>
      </c>
      <c r="S18" s="14" t="s">
        <v>66</v>
      </c>
    </row>
    <row r="19" s="2" customFormat="1" customHeight="1" spans="1:19">
      <c r="A19" s="11">
        <v>17</v>
      </c>
      <c r="B19" s="11" t="s">
        <v>110</v>
      </c>
      <c r="C19" s="11" t="s">
        <v>97</v>
      </c>
      <c r="D19" s="11" t="s">
        <v>111</v>
      </c>
      <c r="E19" s="11" t="s">
        <v>69</v>
      </c>
      <c r="F19" s="11" t="s">
        <v>112</v>
      </c>
      <c r="G19" s="11" t="s">
        <v>25</v>
      </c>
      <c r="H19" s="11">
        <v>1</v>
      </c>
      <c r="I19" s="12" t="s">
        <v>26</v>
      </c>
      <c r="J19" s="11" t="s">
        <v>27</v>
      </c>
      <c r="K19" s="11" t="s">
        <v>27</v>
      </c>
      <c r="L19" s="11" t="s">
        <v>27</v>
      </c>
      <c r="M19" s="11" t="s">
        <v>27</v>
      </c>
      <c r="N19" s="11" t="s">
        <v>30</v>
      </c>
      <c r="O19" s="11" t="s">
        <v>27</v>
      </c>
      <c r="P19" s="11" t="s">
        <v>32</v>
      </c>
      <c r="Q19" s="11" t="s">
        <v>92</v>
      </c>
      <c r="R19" s="12" t="s">
        <v>101</v>
      </c>
      <c r="S19" s="14" t="s">
        <v>46</v>
      </c>
    </row>
    <row r="20" s="3" customFormat="1" customHeight="1" spans="1:19">
      <c r="A20" s="11">
        <v>18</v>
      </c>
      <c r="B20" s="11" t="s">
        <v>113</v>
      </c>
      <c r="C20" s="11" t="s">
        <v>97</v>
      </c>
      <c r="D20" s="11" t="s">
        <v>114</v>
      </c>
      <c r="E20" s="11" t="s">
        <v>69</v>
      </c>
      <c r="F20" s="11" t="s">
        <v>115</v>
      </c>
      <c r="G20" s="11" t="s">
        <v>25</v>
      </c>
      <c r="H20" s="11">
        <v>1</v>
      </c>
      <c r="I20" s="12" t="s">
        <v>26</v>
      </c>
      <c r="J20" s="11" t="s">
        <v>27</v>
      </c>
      <c r="K20" s="11" t="s">
        <v>27</v>
      </c>
      <c r="L20" s="11" t="s">
        <v>27</v>
      </c>
      <c r="M20" s="11" t="s">
        <v>27</v>
      </c>
      <c r="N20" s="11" t="s">
        <v>30</v>
      </c>
      <c r="O20" s="11" t="s">
        <v>27</v>
      </c>
      <c r="P20" s="11" t="s">
        <v>32</v>
      </c>
      <c r="Q20" s="11" t="s">
        <v>116</v>
      </c>
      <c r="R20" s="12" t="s">
        <v>101</v>
      </c>
      <c r="S20" s="14" t="s">
        <v>34</v>
      </c>
    </row>
    <row r="21" s="3" customFormat="1" customHeight="1" spans="1:19">
      <c r="A21" s="11">
        <v>19</v>
      </c>
      <c r="B21" s="11" t="s">
        <v>117</v>
      </c>
      <c r="C21" s="11" t="s">
        <v>118</v>
      </c>
      <c r="D21" s="11" t="s">
        <v>119</v>
      </c>
      <c r="E21" s="11" t="s">
        <v>23</v>
      </c>
      <c r="F21" s="11" t="s">
        <v>120</v>
      </c>
      <c r="G21" s="11" t="s">
        <v>91</v>
      </c>
      <c r="H21" s="11">
        <v>1</v>
      </c>
      <c r="I21" s="12" t="s">
        <v>26</v>
      </c>
      <c r="J21" s="11" t="s">
        <v>27</v>
      </c>
      <c r="K21" s="11" t="s">
        <v>27</v>
      </c>
      <c r="L21" s="11" t="s">
        <v>28</v>
      </c>
      <c r="M21" s="11" t="s">
        <v>29</v>
      </c>
      <c r="N21" s="11" t="s">
        <v>30</v>
      </c>
      <c r="O21" s="11" t="s">
        <v>27</v>
      </c>
      <c r="P21" s="11" t="s">
        <v>32</v>
      </c>
      <c r="Q21" s="11" t="s">
        <v>121</v>
      </c>
      <c r="R21" s="12" t="s">
        <v>122</v>
      </c>
      <c r="S21" s="14" t="s">
        <v>34</v>
      </c>
    </row>
    <row r="22" s="3" customFormat="1" customHeight="1" spans="1:19">
      <c r="A22" s="11">
        <v>20</v>
      </c>
      <c r="B22" s="11" t="s">
        <v>123</v>
      </c>
      <c r="C22" s="11" t="s">
        <v>118</v>
      </c>
      <c r="D22" s="11" t="s">
        <v>124</v>
      </c>
      <c r="E22" s="11" t="s">
        <v>69</v>
      </c>
      <c r="F22" s="11" t="s">
        <v>125</v>
      </c>
      <c r="G22" s="11" t="s">
        <v>126</v>
      </c>
      <c r="H22" s="11">
        <v>1</v>
      </c>
      <c r="I22" s="12" t="s">
        <v>26</v>
      </c>
      <c r="J22" s="11" t="s">
        <v>27</v>
      </c>
      <c r="K22" s="11" t="s">
        <v>27</v>
      </c>
      <c r="L22" s="11" t="s">
        <v>27</v>
      </c>
      <c r="M22" s="11" t="s">
        <v>29</v>
      </c>
      <c r="N22" s="11" t="s">
        <v>30</v>
      </c>
      <c r="O22" s="11" t="s">
        <v>27</v>
      </c>
      <c r="P22" s="11" t="s">
        <v>32</v>
      </c>
      <c r="Q22" s="11" t="s">
        <v>27</v>
      </c>
      <c r="R22" s="12" t="s">
        <v>127</v>
      </c>
      <c r="S22" s="14" t="s">
        <v>34</v>
      </c>
    </row>
    <row r="23" s="3" customFormat="1" customHeight="1" spans="1:19">
      <c r="A23" s="11">
        <v>21</v>
      </c>
      <c r="B23" s="11" t="s">
        <v>128</v>
      </c>
      <c r="C23" s="11" t="s">
        <v>118</v>
      </c>
      <c r="D23" s="11" t="s">
        <v>129</v>
      </c>
      <c r="E23" s="11" t="s">
        <v>69</v>
      </c>
      <c r="F23" s="11" t="s">
        <v>130</v>
      </c>
      <c r="G23" s="11" t="s">
        <v>131</v>
      </c>
      <c r="H23" s="11">
        <v>1</v>
      </c>
      <c r="I23" s="12" t="s">
        <v>26</v>
      </c>
      <c r="J23" s="11" t="s">
        <v>44</v>
      </c>
      <c r="K23" s="11" t="s">
        <v>27</v>
      </c>
      <c r="L23" s="11" t="s">
        <v>28</v>
      </c>
      <c r="M23" s="11" t="s">
        <v>29</v>
      </c>
      <c r="N23" s="11" t="s">
        <v>30</v>
      </c>
      <c r="O23" s="11" t="s">
        <v>27</v>
      </c>
      <c r="P23" s="13" t="s">
        <v>132</v>
      </c>
      <c r="Q23" s="11" t="s">
        <v>27</v>
      </c>
      <c r="R23" s="12" t="s">
        <v>133</v>
      </c>
      <c r="S23" s="14" t="s">
        <v>34</v>
      </c>
    </row>
    <row r="24" s="3" customFormat="1" customHeight="1" spans="1:19">
      <c r="A24" s="11">
        <v>22</v>
      </c>
      <c r="B24" s="11" t="s">
        <v>134</v>
      </c>
      <c r="C24" s="11" t="s">
        <v>118</v>
      </c>
      <c r="D24" s="11" t="s">
        <v>135</v>
      </c>
      <c r="E24" s="11" t="s">
        <v>69</v>
      </c>
      <c r="F24" s="11" t="s">
        <v>130</v>
      </c>
      <c r="G24" s="11" t="s">
        <v>91</v>
      </c>
      <c r="H24" s="11">
        <v>1</v>
      </c>
      <c r="I24" s="12" t="s">
        <v>26</v>
      </c>
      <c r="J24" s="11" t="s">
        <v>44</v>
      </c>
      <c r="K24" s="11" t="s">
        <v>27</v>
      </c>
      <c r="L24" s="11" t="s">
        <v>27</v>
      </c>
      <c r="M24" s="11" t="s">
        <v>29</v>
      </c>
      <c r="N24" s="11" t="s">
        <v>30</v>
      </c>
      <c r="O24" s="11" t="s">
        <v>27</v>
      </c>
      <c r="P24" s="13" t="s">
        <v>132</v>
      </c>
      <c r="Q24" s="11" t="s">
        <v>27</v>
      </c>
      <c r="R24" s="12" t="s">
        <v>93</v>
      </c>
      <c r="S24" s="14" t="s">
        <v>34</v>
      </c>
    </row>
    <row r="25" s="3" customFormat="1" customHeight="1" spans="1:19">
      <c r="A25" s="11">
        <v>23</v>
      </c>
      <c r="B25" s="11" t="s">
        <v>136</v>
      </c>
      <c r="C25" s="11" t="s">
        <v>118</v>
      </c>
      <c r="D25" s="11" t="s">
        <v>135</v>
      </c>
      <c r="E25" s="11" t="s">
        <v>69</v>
      </c>
      <c r="F25" s="11" t="s">
        <v>137</v>
      </c>
      <c r="G25" s="11" t="s">
        <v>91</v>
      </c>
      <c r="H25" s="11">
        <v>1</v>
      </c>
      <c r="I25" s="12" t="s">
        <v>26</v>
      </c>
      <c r="J25" s="11" t="s">
        <v>27</v>
      </c>
      <c r="K25" s="11" t="s">
        <v>27</v>
      </c>
      <c r="L25" s="11" t="s">
        <v>27</v>
      </c>
      <c r="M25" s="11" t="s">
        <v>71</v>
      </c>
      <c r="N25" s="11" t="s">
        <v>30</v>
      </c>
      <c r="O25" s="11" t="s">
        <v>27</v>
      </c>
      <c r="P25" s="11" t="s">
        <v>72</v>
      </c>
      <c r="Q25" s="11" t="s">
        <v>27</v>
      </c>
      <c r="R25" s="12" t="s">
        <v>93</v>
      </c>
      <c r="S25" s="14" t="s">
        <v>34</v>
      </c>
    </row>
    <row r="26" s="3" customFormat="1" customHeight="1" spans="1:19">
      <c r="A26" s="11">
        <v>24</v>
      </c>
      <c r="B26" s="11" t="s">
        <v>138</v>
      </c>
      <c r="C26" s="11" t="s">
        <v>118</v>
      </c>
      <c r="D26" s="11" t="s">
        <v>139</v>
      </c>
      <c r="E26" s="11" t="s">
        <v>69</v>
      </c>
      <c r="F26" s="11" t="s">
        <v>130</v>
      </c>
      <c r="G26" s="11" t="s">
        <v>91</v>
      </c>
      <c r="H26" s="11">
        <v>1</v>
      </c>
      <c r="I26" s="12" t="s">
        <v>26</v>
      </c>
      <c r="J26" s="11" t="s">
        <v>44</v>
      </c>
      <c r="K26" s="11" t="s">
        <v>27</v>
      </c>
      <c r="L26" s="11" t="s">
        <v>27</v>
      </c>
      <c r="M26" s="11" t="s">
        <v>29</v>
      </c>
      <c r="N26" s="11" t="s">
        <v>30</v>
      </c>
      <c r="O26" s="11" t="s">
        <v>27</v>
      </c>
      <c r="P26" s="13" t="s">
        <v>132</v>
      </c>
      <c r="Q26" s="11" t="s">
        <v>27</v>
      </c>
      <c r="R26" s="12" t="s">
        <v>93</v>
      </c>
      <c r="S26" s="14" t="s">
        <v>34</v>
      </c>
    </row>
    <row r="27" s="3" customFormat="1" customHeight="1" spans="1:19">
      <c r="A27" s="11">
        <v>25</v>
      </c>
      <c r="B27" s="11" t="s">
        <v>140</v>
      </c>
      <c r="C27" s="11" t="s">
        <v>118</v>
      </c>
      <c r="D27" s="11" t="s">
        <v>141</v>
      </c>
      <c r="E27" s="11" t="s">
        <v>69</v>
      </c>
      <c r="F27" s="11" t="s">
        <v>142</v>
      </c>
      <c r="G27" s="11" t="s">
        <v>91</v>
      </c>
      <c r="H27" s="11">
        <v>1</v>
      </c>
      <c r="I27" s="12" t="s">
        <v>26</v>
      </c>
      <c r="J27" s="11" t="s">
        <v>27</v>
      </c>
      <c r="K27" s="11" t="s">
        <v>27</v>
      </c>
      <c r="L27" s="11" t="s">
        <v>27</v>
      </c>
      <c r="M27" s="11" t="s">
        <v>27</v>
      </c>
      <c r="N27" s="11" t="s">
        <v>30</v>
      </c>
      <c r="O27" s="11" t="s">
        <v>27</v>
      </c>
      <c r="P27" s="11" t="s">
        <v>72</v>
      </c>
      <c r="Q27" s="11" t="s">
        <v>27</v>
      </c>
      <c r="R27" s="12" t="s">
        <v>143</v>
      </c>
      <c r="S27" s="11" t="s">
        <v>66</v>
      </c>
    </row>
    <row r="28" s="3" customFormat="1" customHeight="1" spans="1:19">
      <c r="A28" s="11">
        <v>26</v>
      </c>
      <c r="B28" s="11" t="s">
        <v>144</v>
      </c>
      <c r="C28" s="11" t="s">
        <v>118</v>
      </c>
      <c r="D28" s="11" t="s">
        <v>145</v>
      </c>
      <c r="E28" s="11" t="s">
        <v>69</v>
      </c>
      <c r="F28" s="11" t="s">
        <v>146</v>
      </c>
      <c r="G28" s="11" t="s">
        <v>25</v>
      </c>
      <c r="H28" s="11">
        <v>1</v>
      </c>
      <c r="I28" s="12" t="s">
        <v>26</v>
      </c>
      <c r="J28" s="11" t="s">
        <v>27</v>
      </c>
      <c r="K28" s="11" t="s">
        <v>27</v>
      </c>
      <c r="L28" s="11" t="s">
        <v>27</v>
      </c>
      <c r="M28" s="11" t="s">
        <v>29</v>
      </c>
      <c r="N28" s="11" t="s">
        <v>30</v>
      </c>
      <c r="O28" s="11" t="s">
        <v>27</v>
      </c>
      <c r="P28" s="13" t="s">
        <v>147</v>
      </c>
      <c r="Q28" s="11" t="s">
        <v>148</v>
      </c>
      <c r="R28" s="12" t="s">
        <v>101</v>
      </c>
      <c r="S28" s="14" t="s">
        <v>34</v>
      </c>
    </row>
    <row r="29" s="3" customFormat="1" customHeight="1" spans="1:19">
      <c r="A29" s="11">
        <v>27</v>
      </c>
      <c r="B29" s="11" t="s">
        <v>149</v>
      </c>
      <c r="C29" s="11" t="s">
        <v>118</v>
      </c>
      <c r="D29" s="11" t="s">
        <v>145</v>
      </c>
      <c r="E29" s="11" t="s">
        <v>69</v>
      </c>
      <c r="F29" s="11" t="s">
        <v>146</v>
      </c>
      <c r="G29" s="11" t="s">
        <v>126</v>
      </c>
      <c r="H29" s="11">
        <v>1</v>
      </c>
      <c r="I29" s="12" t="s">
        <v>26</v>
      </c>
      <c r="J29" s="11" t="s">
        <v>27</v>
      </c>
      <c r="K29" s="11" t="s">
        <v>27</v>
      </c>
      <c r="L29" s="11" t="s">
        <v>27</v>
      </c>
      <c r="M29" s="11" t="s">
        <v>29</v>
      </c>
      <c r="N29" s="11" t="s">
        <v>150</v>
      </c>
      <c r="O29" s="11" t="s">
        <v>27</v>
      </c>
      <c r="P29" s="13" t="s">
        <v>151</v>
      </c>
      <c r="Q29" s="11" t="s">
        <v>92</v>
      </c>
      <c r="R29" s="12" t="s">
        <v>127</v>
      </c>
      <c r="S29" s="11" t="s">
        <v>46</v>
      </c>
    </row>
    <row r="30" s="3" customFormat="1" customHeight="1" spans="1:19">
      <c r="A30" s="11">
        <v>28</v>
      </c>
      <c r="B30" s="11" t="s">
        <v>152</v>
      </c>
      <c r="C30" s="11" t="s">
        <v>118</v>
      </c>
      <c r="D30" s="11" t="s">
        <v>153</v>
      </c>
      <c r="E30" s="11" t="s">
        <v>69</v>
      </c>
      <c r="F30" s="11" t="s">
        <v>154</v>
      </c>
      <c r="G30" s="11" t="s">
        <v>126</v>
      </c>
      <c r="H30" s="11">
        <v>1</v>
      </c>
      <c r="I30" s="12" t="s">
        <v>26</v>
      </c>
      <c r="J30" s="11" t="s">
        <v>27</v>
      </c>
      <c r="K30" s="11" t="s">
        <v>27</v>
      </c>
      <c r="L30" s="11" t="s">
        <v>27</v>
      </c>
      <c r="M30" s="11" t="s">
        <v>29</v>
      </c>
      <c r="N30" s="11" t="s">
        <v>30</v>
      </c>
      <c r="O30" s="11" t="s">
        <v>27</v>
      </c>
      <c r="P30" s="11" t="s">
        <v>32</v>
      </c>
      <c r="Q30" s="11" t="s">
        <v>155</v>
      </c>
      <c r="R30" s="12" t="s">
        <v>127</v>
      </c>
      <c r="S30" s="14" t="s">
        <v>34</v>
      </c>
    </row>
    <row r="31" s="3" customFormat="1" customHeight="1" spans="1:19">
      <c r="A31" s="11">
        <v>29</v>
      </c>
      <c r="B31" s="11" t="s">
        <v>156</v>
      </c>
      <c r="C31" s="11" t="s">
        <v>118</v>
      </c>
      <c r="D31" s="11" t="s">
        <v>157</v>
      </c>
      <c r="E31" s="11" t="s">
        <v>69</v>
      </c>
      <c r="F31" s="11" t="s">
        <v>142</v>
      </c>
      <c r="G31" s="11" t="s">
        <v>91</v>
      </c>
      <c r="H31" s="11">
        <v>1</v>
      </c>
      <c r="I31" s="12" t="s">
        <v>26</v>
      </c>
      <c r="J31" s="11" t="s">
        <v>27</v>
      </c>
      <c r="K31" s="11" t="s">
        <v>27</v>
      </c>
      <c r="L31" s="11" t="s">
        <v>27</v>
      </c>
      <c r="M31" s="11" t="s">
        <v>27</v>
      </c>
      <c r="N31" s="11" t="s">
        <v>30</v>
      </c>
      <c r="O31" s="11" t="s">
        <v>27</v>
      </c>
      <c r="P31" s="11" t="s">
        <v>72</v>
      </c>
      <c r="Q31" s="11" t="s">
        <v>27</v>
      </c>
      <c r="R31" s="12" t="s">
        <v>143</v>
      </c>
      <c r="S31" s="11" t="s">
        <v>66</v>
      </c>
    </row>
    <row r="32" s="3" customFormat="1" customHeight="1" spans="1:19">
      <c r="A32" s="11">
        <v>30</v>
      </c>
      <c r="B32" s="11" t="s">
        <v>158</v>
      </c>
      <c r="C32" s="11" t="s">
        <v>118</v>
      </c>
      <c r="D32" s="11" t="s">
        <v>159</v>
      </c>
      <c r="E32" s="11" t="s">
        <v>69</v>
      </c>
      <c r="F32" s="11" t="s">
        <v>160</v>
      </c>
      <c r="G32" s="11" t="s">
        <v>131</v>
      </c>
      <c r="H32" s="11">
        <v>1</v>
      </c>
      <c r="I32" s="12" t="s">
        <v>26</v>
      </c>
      <c r="J32" s="11" t="s">
        <v>27</v>
      </c>
      <c r="K32" s="11" t="s">
        <v>27</v>
      </c>
      <c r="L32" s="11" t="s">
        <v>28</v>
      </c>
      <c r="M32" s="11" t="s">
        <v>27</v>
      </c>
      <c r="N32" s="11" t="s">
        <v>30</v>
      </c>
      <c r="O32" s="11" t="s">
        <v>27</v>
      </c>
      <c r="P32" s="11" t="s">
        <v>32</v>
      </c>
      <c r="Q32" s="11" t="s">
        <v>27</v>
      </c>
      <c r="R32" s="12" t="s">
        <v>161</v>
      </c>
      <c r="S32" s="14" t="s">
        <v>34</v>
      </c>
    </row>
    <row r="33" s="3" customFormat="1" customHeight="1" spans="1:19">
      <c r="A33" s="11">
        <v>31</v>
      </c>
      <c r="B33" s="11" t="s">
        <v>162</v>
      </c>
      <c r="C33" s="11" t="s">
        <v>118</v>
      </c>
      <c r="D33" s="11" t="s">
        <v>163</v>
      </c>
      <c r="E33" s="11" t="s">
        <v>69</v>
      </c>
      <c r="F33" s="11" t="s">
        <v>164</v>
      </c>
      <c r="G33" s="11" t="s">
        <v>53</v>
      </c>
      <c r="H33" s="11">
        <v>1</v>
      </c>
      <c r="I33" s="12" t="s">
        <v>26</v>
      </c>
      <c r="J33" s="11" t="s">
        <v>44</v>
      </c>
      <c r="K33" s="11" t="s">
        <v>27</v>
      </c>
      <c r="L33" s="11" t="s">
        <v>28</v>
      </c>
      <c r="M33" s="11" t="s">
        <v>27</v>
      </c>
      <c r="N33" s="11" t="s">
        <v>30</v>
      </c>
      <c r="O33" s="11" t="s">
        <v>27</v>
      </c>
      <c r="P33" s="11" t="s">
        <v>72</v>
      </c>
      <c r="Q33" s="11" t="s">
        <v>27</v>
      </c>
      <c r="R33" s="12" t="s">
        <v>165</v>
      </c>
      <c r="S33" s="14" t="s">
        <v>34</v>
      </c>
    </row>
    <row r="34" s="3" customFormat="1" customHeight="1" spans="1:19">
      <c r="A34" s="11">
        <v>32</v>
      </c>
      <c r="B34" s="11" t="s">
        <v>166</v>
      </c>
      <c r="C34" s="11" t="s">
        <v>118</v>
      </c>
      <c r="D34" s="11" t="s">
        <v>167</v>
      </c>
      <c r="E34" s="11" t="s">
        <v>69</v>
      </c>
      <c r="F34" s="11" t="s">
        <v>168</v>
      </c>
      <c r="G34" s="11" t="s">
        <v>91</v>
      </c>
      <c r="H34" s="11">
        <v>1</v>
      </c>
      <c r="I34" s="12" t="s">
        <v>26</v>
      </c>
      <c r="J34" s="11" t="s">
        <v>27</v>
      </c>
      <c r="K34" s="11" t="s">
        <v>27</v>
      </c>
      <c r="L34" s="11" t="s">
        <v>27</v>
      </c>
      <c r="M34" s="11" t="s">
        <v>27</v>
      </c>
      <c r="N34" s="11" t="s">
        <v>30</v>
      </c>
      <c r="O34" s="11" t="s">
        <v>27</v>
      </c>
      <c r="P34" s="11" t="s">
        <v>72</v>
      </c>
      <c r="Q34" s="11" t="s">
        <v>169</v>
      </c>
      <c r="R34" s="12" t="s">
        <v>93</v>
      </c>
      <c r="S34" s="14" t="s">
        <v>34</v>
      </c>
    </row>
    <row r="35" s="3" customFormat="1" customHeight="1" spans="1:19">
      <c r="A35" s="11">
        <v>33</v>
      </c>
      <c r="B35" s="11" t="s">
        <v>170</v>
      </c>
      <c r="C35" s="11" t="s">
        <v>118</v>
      </c>
      <c r="D35" s="11" t="s">
        <v>171</v>
      </c>
      <c r="E35" s="11" t="s">
        <v>69</v>
      </c>
      <c r="F35" s="11" t="s">
        <v>172</v>
      </c>
      <c r="G35" s="11" t="s">
        <v>91</v>
      </c>
      <c r="H35" s="11">
        <v>2</v>
      </c>
      <c r="I35" s="12" t="s">
        <v>26</v>
      </c>
      <c r="J35" s="11" t="s">
        <v>27</v>
      </c>
      <c r="K35" s="11" t="s">
        <v>27</v>
      </c>
      <c r="L35" s="11" t="s">
        <v>27</v>
      </c>
      <c r="M35" s="11" t="s">
        <v>27</v>
      </c>
      <c r="N35" s="11" t="s">
        <v>30</v>
      </c>
      <c r="O35" s="11" t="s">
        <v>27</v>
      </c>
      <c r="P35" s="11" t="s">
        <v>72</v>
      </c>
      <c r="Q35" s="11" t="s">
        <v>173</v>
      </c>
      <c r="R35" s="12" t="s">
        <v>93</v>
      </c>
      <c r="S35" s="14" t="s">
        <v>34</v>
      </c>
    </row>
    <row r="36" s="4" customFormat="1" customHeight="1" spans="1:19">
      <c r="A36" s="11">
        <v>34</v>
      </c>
      <c r="B36" s="11" t="s">
        <v>174</v>
      </c>
      <c r="C36" s="11" t="s">
        <v>175</v>
      </c>
      <c r="D36" s="11" t="s">
        <v>176</v>
      </c>
      <c r="E36" s="11" t="s">
        <v>23</v>
      </c>
      <c r="F36" s="11" t="s">
        <v>90</v>
      </c>
      <c r="G36" s="11" t="s">
        <v>126</v>
      </c>
      <c r="H36" s="11">
        <v>1</v>
      </c>
      <c r="I36" s="12" t="s">
        <v>26</v>
      </c>
      <c r="J36" s="11" t="s">
        <v>27</v>
      </c>
      <c r="K36" s="11" t="s">
        <v>27</v>
      </c>
      <c r="L36" s="11" t="s">
        <v>27</v>
      </c>
      <c r="M36" s="11" t="s">
        <v>27</v>
      </c>
      <c r="N36" s="11" t="s">
        <v>30</v>
      </c>
      <c r="O36" s="11" t="s">
        <v>27</v>
      </c>
      <c r="P36" s="11" t="s">
        <v>32</v>
      </c>
      <c r="Q36" s="11" t="s">
        <v>27</v>
      </c>
      <c r="R36" s="12" t="s">
        <v>127</v>
      </c>
      <c r="S36" s="14" t="s">
        <v>34</v>
      </c>
    </row>
    <row r="37" s="5" customFormat="1" customHeight="1" spans="1:19">
      <c r="A37" s="11">
        <v>35</v>
      </c>
      <c r="B37" s="11" t="s">
        <v>177</v>
      </c>
      <c r="C37" s="11" t="s">
        <v>175</v>
      </c>
      <c r="D37" s="11" t="s">
        <v>178</v>
      </c>
      <c r="E37" s="11" t="s">
        <v>23</v>
      </c>
      <c r="F37" s="11" t="s">
        <v>90</v>
      </c>
      <c r="G37" s="11" t="s">
        <v>126</v>
      </c>
      <c r="H37" s="11">
        <v>1</v>
      </c>
      <c r="I37" s="12" t="s">
        <v>26</v>
      </c>
      <c r="J37" s="11" t="s">
        <v>27</v>
      </c>
      <c r="K37" s="11" t="s">
        <v>27</v>
      </c>
      <c r="L37" s="11" t="s">
        <v>27</v>
      </c>
      <c r="M37" s="11" t="s">
        <v>71</v>
      </c>
      <c r="N37" s="11" t="s">
        <v>30</v>
      </c>
      <c r="O37" s="11" t="s">
        <v>27</v>
      </c>
      <c r="P37" s="11" t="s">
        <v>32</v>
      </c>
      <c r="Q37" s="11" t="s">
        <v>179</v>
      </c>
      <c r="R37" s="12" t="s">
        <v>127</v>
      </c>
      <c r="S37" s="14" t="s">
        <v>34</v>
      </c>
    </row>
    <row r="38" s="5" customFormat="1" customHeight="1" spans="1:19">
      <c r="A38" s="11">
        <v>36</v>
      </c>
      <c r="B38" s="11" t="s">
        <v>180</v>
      </c>
      <c r="C38" s="11" t="s">
        <v>175</v>
      </c>
      <c r="D38" s="11" t="s">
        <v>181</v>
      </c>
      <c r="E38" s="11" t="s">
        <v>69</v>
      </c>
      <c r="F38" s="11" t="s">
        <v>182</v>
      </c>
      <c r="G38" s="11" t="s">
        <v>126</v>
      </c>
      <c r="H38" s="11">
        <v>1</v>
      </c>
      <c r="I38" s="12" t="s">
        <v>26</v>
      </c>
      <c r="J38" s="11" t="s">
        <v>27</v>
      </c>
      <c r="K38" s="11" t="s">
        <v>27</v>
      </c>
      <c r="L38" s="11" t="s">
        <v>27</v>
      </c>
      <c r="M38" s="11" t="s">
        <v>29</v>
      </c>
      <c r="N38" s="11" t="s">
        <v>150</v>
      </c>
      <c r="O38" s="11" t="s">
        <v>27</v>
      </c>
      <c r="P38" s="11" t="s">
        <v>32</v>
      </c>
      <c r="Q38" s="11" t="s">
        <v>27</v>
      </c>
      <c r="R38" s="12" t="s">
        <v>183</v>
      </c>
      <c r="S38" s="11" t="s">
        <v>46</v>
      </c>
    </row>
    <row r="39" s="5" customFormat="1" ht="137" customHeight="1" spans="1:19">
      <c r="A39" s="11">
        <v>37</v>
      </c>
      <c r="B39" s="11" t="s">
        <v>184</v>
      </c>
      <c r="C39" s="11" t="s">
        <v>175</v>
      </c>
      <c r="D39" s="11" t="s">
        <v>185</v>
      </c>
      <c r="E39" s="11" t="s">
        <v>69</v>
      </c>
      <c r="F39" s="11" t="s">
        <v>142</v>
      </c>
      <c r="G39" s="11" t="s">
        <v>126</v>
      </c>
      <c r="H39" s="11">
        <v>1</v>
      </c>
      <c r="I39" s="12" t="s">
        <v>26</v>
      </c>
      <c r="J39" s="11" t="s">
        <v>27</v>
      </c>
      <c r="K39" s="11" t="s">
        <v>27</v>
      </c>
      <c r="L39" s="11" t="s">
        <v>27</v>
      </c>
      <c r="M39" s="11" t="s">
        <v>29</v>
      </c>
      <c r="N39" s="11" t="s">
        <v>150</v>
      </c>
      <c r="O39" s="11" t="s">
        <v>27</v>
      </c>
      <c r="P39" s="11" t="s">
        <v>32</v>
      </c>
      <c r="Q39" s="11" t="s">
        <v>27</v>
      </c>
      <c r="R39" s="12" t="s">
        <v>127</v>
      </c>
      <c r="S39" s="11" t="s">
        <v>66</v>
      </c>
    </row>
    <row r="40" s="5" customFormat="1" ht="168" customHeight="1" spans="1:19">
      <c r="A40" s="11">
        <v>38</v>
      </c>
      <c r="B40" s="11" t="s">
        <v>186</v>
      </c>
      <c r="C40" s="11" t="s">
        <v>175</v>
      </c>
      <c r="D40" s="11" t="s">
        <v>187</v>
      </c>
      <c r="E40" s="11" t="s">
        <v>69</v>
      </c>
      <c r="F40" s="11" t="s">
        <v>182</v>
      </c>
      <c r="G40" s="11" t="s">
        <v>126</v>
      </c>
      <c r="H40" s="11">
        <v>2</v>
      </c>
      <c r="I40" s="12" t="s">
        <v>26</v>
      </c>
      <c r="J40" s="11" t="s">
        <v>27</v>
      </c>
      <c r="K40" s="11" t="s">
        <v>27</v>
      </c>
      <c r="L40" s="11" t="s">
        <v>27</v>
      </c>
      <c r="M40" s="11" t="s">
        <v>29</v>
      </c>
      <c r="N40" s="11" t="s">
        <v>30</v>
      </c>
      <c r="O40" s="11" t="s">
        <v>27</v>
      </c>
      <c r="P40" s="11" t="s">
        <v>32</v>
      </c>
      <c r="Q40" s="11" t="s">
        <v>27</v>
      </c>
      <c r="R40" s="12" t="s">
        <v>188</v>
      </c>
      <c r="S40" s="11" t="s">
        <v>46</v>
      </c>
    </row>
    <row r="41" s="5" customFormat="1" ht="197" customHeight="1" spans="1:19">
      <c r="A41" s="11">
        <v>39</v>
      </c>
      <c r="B41" s="11" t="s">
        <v>189</v>
      </c>
      <c r="C41" s="11" t="s">
        <v>175</v>
      </c>
      <c r="D41" s="11" t="s">
        <v>190</v>
      </c>
      <c r="E41" s="11" t="s">
        <v>69</v>
      </c>
      <c r="F41" s="11" t="s">
        <v>191</v>
      </c>
      <c r="G41" s="11" t="s">
        <v>126</v>
      </c>
      <c r="H41" s="11">
        <v>1</v>
      </c>
      <c r="I41" s="12" t="s">
        <v>26</v>
      </c>
      <c r="J41" s="11" t="s">
        <v>44</v>
      </c>
      <c r="K41" s="11" t="s">
        <v>27</v>
      </c>
      <c r="L41" s="11" t="s">
        <v>27</v>
      </c>
      <c r="M41" s="11" t="s">
        <v>29</v>
      </c>
      <c r="N41" s="11" t="s">
        <v>150</v>
      </c>
      <c r="O41" s="11" t="s">
        <v>27</v>
      </c>
      <c r="P41" s="11" t="s">
        <v>72</v>
      </c>
      <c r="Q41" s="11" t="s">
        <v>27</v>
      </c>
      <c r="R41" s="12" t="s">
        <v>127</v>
      </c>
      <c r="S41" s="11" t="s">
        <v>46</v>
      </c>
    </row>
    <row r="42" s="5" customFormat="1" ht="194" customHeight="1" spans="1:19">
      <c r="A42" s="11">
        <v>40</v>
      </c>
      <c r="B42" s="11" t="s">
        <v>192</v>
      </c>
      <c r="C42" s="11" t="s">
        <v>175</v>
      </c>
      <c r="D42" s="11" t="s">
        <v>193</v>
      </c>
      <c r="E42" s="11" t="s">
        <v>69</v>
      </c>
      <c r="F42" s="11" t="s">
        <v>90</v>
      </c>
      <c r="G42" s="11" t="s">
        <v>126</v>
      </c>
      <c r="H42" s="11">
        <v>1</v>
      </c>
      <c r="I42" s="12" t="s">
        <v>26</v>
      </c>
      <c r="J42" s="11" t="s">
        <v>27</v>
      </c>
      <c r="K42" s="11" t="s">
        <v>27</v>
      </c>
      <c r="L42" s="11" t="s">
        <v>27</v>
      </c>
      <c r="M42" s="11" t="s">
        <v>29</v>
      </c>
      <c r="N42" s="11" t="s">
        <v>150</v>
      </c>
      <c r="O42" s="11" t="s">
        <v>27</v>
      </c>
      <c r="P42" s="11" t="s">
        <v>72</v>
      </c>
      <c r="Q42" s="11" t="s">
        <v>27</v>
      </c>
      <c r="R42" s="12" t="s">
        <v>127</v>
      </c>
      <c r="S42" s="14" t="s">
        <v>34</v>
      </c>
    </row>
    <row r="43" s="5" customFormat="1" ht="172" customHeight="1" spans="1:19">
      <c r="A43" s="11">
        <v>41</v>
      </c>
      <c r="B43" s="11" t="s">
        <v>194</v>
      </c>
      <c r="C43" s="11" t="s">
        <v>175</v>
      </c>
      <c r="D43" s="11" t="s">
        <v>195</v>
      </c>
      <c r="E43" s="11" t="s">
        <v>69</v>
      </c>
      <c r="F43" s="11" t="s">
        <v>196</v>
      </c>
      <c r="G43" s="11" t="s">
        <v>126</v>
      </c>
      <c r="H43" s="11">
        <v>1</v>
      </c>
      <c r="I43" s="12" t="s">
        <v>26</v>
      </c>
      <c r="J43" s="11" t="s">
        <v>44</v>
      </c>
      <c r="K43" s="11" t="s">
        <v>27</v>
      </c>
      <c r="L43" s="11" t="s">
        <v>27</v>
      </c>
      <c r="M43" s="11" t="s">
        <v>29</v>
      </c>
      <c r="N43" s="11" t="s">
        <v>150</v>
      </c>
      <c r="O43" s="11" t="s">
        <v>27</v>
      </c>
      <c r="P43" s="11" t="s">
        <v>72</v>
      </c>
      <c r="Q43" s="11" t="s">
        <v>27</v>
      </c>
      <c r="R43" s="12" t="s">
        <v>127</v>
      </c>
      <c r="S43" s="11" t="s">
        <v>46</v>
      </c>
    </row>
    <row r="44" s="5" customFormat="1" ht="172" customHeight="1" spans="1:19">
      <c r="A44" s="11">
        <v>42</v>
      </c>
      <c r="B44" s="11" t="s">
        <v>197</v>
      </c>
      <c r="C44" s="11" t="s">
        <v>198</v>
      </c>
      <c r="D44" s="11" t="s">
        <v>199</v>
      </c>
      <c r="E44" s="11" t="s">
        <v>23</v>
      </c>
      <c r="F44" s="11" t="s">
        <v>200</v>
      </c>
      <c r="G44" s="11" t="s">
        <v>91</v>
      </c>
      <c r="H44" s="11">
        <v>1</v>
      </c>
      <c r="I44" s="12" t="s">
        <v>26</v>
      </c>
      <c r="J44" s="11" t="s">
        <v>44</v>
      </c>
      <c r="K44" s="11" t="s">
        <v>27</v>
      </c>
      <c r="L44" s="11" t="s">
        <v>27</v>
      </c>
      <c r="M44" s="11" t="s">
        <v>29</v>
      </c>
      <c r="N44" s="11" t="s">
        <v>30</v>
      </c>
      <c r="O44" s="11" t="s">
        <v>31</v>
      </c>
      <c r="P44" s="11" t="s">
        <v>32</v>
      </c>
      <c r="Q44" s="11" t="s">
        <v>201</v>
      </c>
      <c r="R44" s="12" t="s">
        <v>202</v>
      </c>
      <c r="S44" s="11" t="s">
        <v>66</v>
      </c>
    </row>
    <row r="45" s="5" customFormat="1" ht="172" customHeight="1" spans="1:19">
      <c r="A45" s="11">
        <v>43</v>
      </c>
      <c r="B45" s="11" t="s">
        <v>203</v>
      </c>
      <c r="C45" s="11" t="s">
        <v>198</v>
      </c>
      <c r="D45" s="11" t="s">
        <v>199</v>
      </c>
      <c r="E45" s="11" t="s">
        <v>23</v>
      </c>
      <c r="F45" s="11" t="s">
        <v>200</v>
      </c>
      <c r="G45" s="11" t="s">
        <v>91</v>
      </c>
      <c r="H45" s="11">
        <v>1</v>
      </c>
      <c r="I45" s="12" t="s">
        <v>26</v>
      </c>
      <c r="J45" s="11" t="s">
        <v>48</v>
      </c>
      <c r="K45" s="11" t="s">
        <v>27</v>
      </c>
      <c r="L45" s="11" t="s">
        <v>27</v>
      </c>
      <c r="M45" s="11" t="s">
        <v>29</v>
      </c>
      <c r="N45" s="11" t="s">
        <v>30</v>
      </c>
      <c r="O45" s="11" t="s">
        <v>31</v>
      </c>
      <c r="P45" s="11" t="s">
        <v>32</v>
      </c>
      <c r="Q45" s="11" t="s">
        <v>201</v>
      </c>
      <c r="R45" s="12" t="s">
        <v>202</v>
      </c>
      <c r="S45" s="11" t="s">
        <v>66</v>
      </c>
    </row>
    <row r="46" s="4" customFormat="1" ht="155" customHeight="1" spans="1:19">
      <c r="A46" s="11">
        <v>44</v>
      </c>
      <c r="B46" s="11" t="s">
        <v>204</v>
      </c>
      <c r="C46" s="11" t="s">
        <v>198</v>
      </c>
      <c r="D46" s="11" t="s">
        <v>199</v>
      </c>
      <c r="E46" s="11" t="s">
        <v>23</v>
      </c>
      <c r="F46" s="11" t="s">
        <v>200</v>
      </c>
      <c r="G46" s="11" t="s">
        <v>91</v>
      </c>
      <c r="H46" s="11">
        <v>1</v>
      </c>
      <c r="I46" s="12" t="s">
        <v>26</v>
      </c>
      <c r="J46" s="11" t="s">
        <v>27</v>
      </c>
      <c r="K46" s="11" t="s">
        <v>27</v>
      </c>
      <c r="L46" s="11" t="s">
        <v>27</v>
      </c>
      <c r="M46" s="11" t="s">
        <v>29</v>
      </c>
      <c r="N46" s="11" t="s">
        <v>30</v>
      </c>
      <c r="O46" s="11" t="s">
        <v>31</v>
      </c>
      <c r="P46" s="11" t="s">
        <v>205</v>
      </c>
      <c r="Q46" s="11" t="s">
        <v>206</v>
      </c>
      <c r="R46" s="12" t="s">
        <v>207</v>
      </c>
      <c r="S46" s="11" t="s">
        <v>66</v>
      </c>
    </row>
    <row r="47" s="3" customFormat="1" ht="155" customHeight="1" spans="1:19">
      <c r="A47" s="11">
        <v>45</v>
      </c>
      <c r="B47" s="11" t="s">
        <v>208</v>
      </c>
      <c r="C47" s="11" t="s">
        <v>209</v>
      </c>
      <c r="D47" s="11" t="s">
        <v>210</v>
      </c>
      <c r="E47" s="11" t="s">
        <v>69</v>
      </c>
      <c r="F47" s="11" t="s">
        <v>211</v>
      </c>
      <c r="G47" s="11" t="s">
        <v>91</v>
      </c>
      <c r="H47" s="11">
        <v>1</v>
      </c>
      <c r="I47" s="12" t="s">
        <v>26</v>
      </c>
      <c r="J47" s="11" t="s">
        <v>27</v>
      </c>
      <c r="K47" s="11" t="s">
        <v>27</v>
      </c>
      <c r="L47" s="11" t="s">
        <v>212</v>
      </c>
      <c r="M47" s="11" t="s">
        <v>29</v>
      </c>
      <c r="N47" s="11" t="s">
        <v>30</v>
      </c>
      <c r="O47" s="11" t="s">
        <v>27</v>
      </c>
      <c r="P47" s="11" t="s">
        <v>32</v>
      </c>
      <c r="Q47" s="11" t="s">
        <v>27</v>
      </c>
      <c r="R47" s="12" t="s">
        <v>213</v>
      </c>
      <c r="S47" s="11" t="s">
        <v>46</v>
      </c>
    </row>
    <row r="48" s="3" customFormat="1" ht="137" customHeight="1" spans="1:19">
      <c r="A48" s="11">
        <v>46</v>
      </c>
      <c r="B48" s="11" t="s">
        <v>214</v>
      </c>
      <c r="C48" s="11" t="s">
        <v>209</v>
      </c>
      <c r="D48" s="11" t="s">
        <v>215</v>
      </c>
      <c r="E48" s="11" t="s">
        <v>69</v>
      </c>
      <c r="F48" s="11" t="s">
        <v>216</v>
      </c>
      <c r="G48" s="11" t="s">
        <v>91</v>
      </c>
      <c r="H48" s="11">
        <v>1</v>
      </c>
      <c r="I48" s="12" t="s">
        <v>26</v>
      </c>
      <c r="J48" s="11" t="s">
        <v>27</v>
      </c>
      <c r="K48" s="11" t="s">
        <v>27</v>
      </c>
      <c r="L48" s="11" t="s">
        <v>27</v>
      </c>
      <c r="M48" s="11" t="s">
        <v>27</v>
      </c>
      <c r="N48" s="11" t="s">
        <v>30</v>
      </c>
      <c r="O48" s="11" t="s">
        <v>27</v>
      </c>
      <c r="P48" s="11" t="s">
        <v>32</v>
      </c>
      <c r="Q48" s="11" t="s">
        <v>217</v>
      </c>
      <c r="R48" s="12" t="s">
        <v>218</v>
      </c>
      <c r="S48" s="11" t="s">
        <v>66</v>
      </c>
    </row>
    <row r="49" s="3" customFormat="1" ht="137" customHeight="1" spans="1:19">
      <c r="A49" s="11">
        <v>47</v>
      </c>
      <c r="B49" s="11" t="s">
        <v>219</v>
      </c>
      <c r="C49" s="11" t="s">
        <v>209</v>
      </c>
      <c r="D49" s="11" t="s">
        <v>220</v>
      </c>
      <c r="E49" s="11" t="s">
        <v>69</v>
      </c>
      <c r="F49" s="11" t="s">
        <v>160</v>
      </c>
      <c r="G49" s="11" t="s">
        <v>91</v>
      </c>
      <c r="H49" s="11">
        <v>1</v>
      </c>
      <c r="I49" s="12" t="s">
        <v>26</v>
      </c>
      <c r="J49" s="11" t="s">
        <v>27</v>
      </c>
      <c r="K49" s="11" t="s">
        <v>27</v>
      </c>
      <c r="L49" s="11" t="s">
        <v>27</v>
      </c>
      <c r="M49" s="11" t="s">
        <v>27</v>
      </c>
      <c r="N49" s="11" t="s">
        <v>30</v>
      </c>
      <c r="O49" s="11" t="s">
        <v>27</v>
      </c>
      <c r="P49" s="11" t="s">
        <v>32</v>
      </c>
      <c r="Q49" s="11" t="s">
        <v>27</v>
      </c>
      <c r="R49" s="12" t="s">
        <v>221</v>
      </c>
      <c r="S49" s="11" t="s">
        <v>34</v>
      </c>
    </row>
    <row r="50" s="3" customFormat="1" ht="137" customHeight="1" spans="1:19">
      <c r="A50" s="11">
        <v>48</v>
      </c>
      <c r="B50" s="11" t="s">
        <v>222</v>
      </c>
      <c r="C50" s="11" t="s">
        <v>209</v>
      </c>
      <c r="D50" s="11" t="s">
        <v>223</v>
      </c>
      <c r="E50" s="11" t="s">
        <v>69</v>
      </c>
      <c r="F50" s="11" t="s">
        <v>224</v>
      </c>
      <c r="G50" s="11" t="s">
        <v>91</v>
      </c>
      <c r="H50" s="11">
        <v>1</v>
      </c>
      <c r="I50" s="12" t="s">
        <v>26</v>
      </c>
      <c r="J50" s="11" t="s">
        <v>27</v>
      </c>
      <c r="K50" s="11" t="s">
        <v>27</v>
      </c>
      <c r="L50" s="11" t="s">
        <v>27</v>
      </c>
      <c r="M50" s="11" t="s">
        <v>27</v>
      </c>
      <c r="N50" s="11" t="s">
        <v>30</v>
      </c>
      <c r="O50" s="11" t="s">
        <v>27</v>
      </c>
      <c r="P50" s="11" t="s">
        <v>32</v>
      </c>
      <c r="Q50" s="11" t="s">
        <v>225</v>
      </c>
      <c r="R50" s="12" t="s">
        <v>226</v>
      </c>
      <c r="S50" s="11" t="s">
        <v>34</v>
      </c>
    </row>
    <row r="51" s="3" customFormat="1" ht="113" customHeight="1" spans="1:19">
      <c r="A51" s="11">
        <v>49</v>
      </c>
      <c r="B51" s="11" t="s">
        <v>227</v>
      </c>
      <c r="C51" s="11" t="s">
        <v>228</v>
      </c>
      <c r="D51" s="11" t="s">
        <v>229</v>
      </c>
      <c r="E51" s="11" t="s">
        <v>230</v>
      </c>
      <c r="F51" s="11" t="s">
        <v>231</v>
      </c>
      <c r="G51" s="11" t="s">
        <v>232</v>
      </c>
      <c r="H51" s="11">
        <v>1</v>
      </c>
      <c r="I51" s="12" t="s">
        <v>233</v>
      </c>
      <c r="J51" s="11" t="s">
        <v>44</v>
      </c>
      <c r="K51" s="11" t="s">
        <v>27</v>
      </c>
      <c r="L51" s="11" t="s">
        <v>27</v>
      </c>
      <c r="M51" s="11" t="s">
        <v>29</v>
      </c>
      <c r="N51" s="11" t="s">
        <v>30</v>
      </c>
      <c r="O51" s="11" t="s">
        <v>31</v>
      </c>
      <c r="P51" s="11" t="s">
        <v>32</v>
      </c>
      <c r="Q51" s="11" t="s">
        <v>92</v>
      </c>
      <c r="R51" s="12" t="s">
        <v>234</v>
      </c>
      <c r="S51" s="11" t="s">
        <v>46</v>
      </c>
    </row>
    <row r="52" s="3" customFormat="1" ht="110" customHeight="1" spans="1:19">
      <c r="A52" s="11">
        <v>50</v>
      </c>
      <c r="B52" s="11" t="s">
        <v>235</v>
      </c>
      <c r="C52" s="11" t="s">
        <v>228</v>
      </c>
      <c r="D52" s="11" t="s">
        <v>229</v>
      </c>
      <c r="E52" s="11" t="s">
        <v>230</v>
      </c>
      <c r="F52" s="11" t="s">
        <v>231</v>
      </c>
      <c r="G52" s="11" t="s">
        <v>232</v>
      </c>
      <c r="H52" s="11">
        <v>1</v>
      </c>
      <c r="I52" s="12" t="s">
        <v>233</v>
      </c>
      <c r="J52" s="11" t="s">
        <v>48</v>
      </c>
      <c r="K52" s="11" t="s">
        <v>27</v>
      </c>
      <c r="L52" s="11" t="s">
        <v>27</v>
      </c>
      <c r="M52" s="11" t="s">
        <v>29</v>
      </c>
      <c r="N52" s="11" t="s">
        <v>30</v>
      </c>
      <c r="O52" s="11" t="s">
        <v>31</v>
      </c>
      <c r="P52" s="11" t="s">
        <v>32</v>
      </c>
      <c r="Q52" s="11" t="s">
        <v>92</v>
      </c>
      <c r="R52" s="12" t="s">
        <v>234</v>
      </c>
      <c r="S52" s="11" t="s">
        <v>46</v>
      </c>
    </row>
    <row r="53" s="3" customFormat="1" ht="149" customHeight="1" spans="1:19">
      <c r="A53" s="11">
        <v>51</v>
      </c>
      <c r="B53" s="11" t="s">
        <v>236</v>
      </c>
      <c r="C53" s="11" t="s">
        <v>228</v>
      </c>
      <c r="D53" s="11" t="s">
        <v>237</v>
      </c>
      <c r="E53" s="11" t="s">
        <v>230</v>
      </c>
      <c r="F53" s="11" t="s">
        <v>238</v>
      </c>
      <c r="G53" s="11" t="s">
        <v>43</v>
      </c>
      <c r="H53" s="11">
        <v>1</v>
      </c>
      <c r="I53" s="12" t="s">
        <v>26</v>
      </c>
      <c r="J53" s="11" t="s">
        <v>27</v>
      </c>
      <c r="K53" s="11" t="s">
        <v>27</v>
      </c>
      <c r="L53" s="11" t="s">
        <v>28</v>
      </c>
      <c r="M53" s="11" t="s">
        <v>29</v>
      </c>
      <c r="N53" s="11" t="s">
        <v>30</v>
      </c>
      <c r="O53" s="11" t="s">
        <v>31</v>
      </c>
      <c r="P53" s="11" t="s">
        <v>32</v>
      </c>
      <c r="Q53" s="11" t="s">
        <v>239</v>
      </c>
      <c r="R53" s="12" t="s">
        <v>240</v>
      </c>
      <c r="S53" s="11" t="s">
        <v>34</v>
      </c>
    </row>
    <row r="54" s="3" customFormat="1" ht="169" customHeight="1" spans="1:19">
      <c r="A54" s="11">
        <v>52</v>
      </c>
      <c r="B54" s="11" t="s">
        <v>241</v>
      </c>
      <c r="C54" s="11" t="s">
        <v>228</v>
      </c>
      <c r="D54" s="11" t="s">
        <v>242</v>
      </c>
      <c r="E54" s="11" t="s">
        <v>230</v>
      </c>
      <c r="F54" s="11" t="s">
        <v>243</v>
      </c>
      <c r="G54" s="11" t="s">
        <v>91</v>
      </c>
      <c r="H54" s="11">
        <v>1</v>
      </c>
      <c r="I54" s="12" t="s">
        <v>26</v>
      </c>
      <c r="J54" s="11" t="s">
        <v>27</v>
      </c>
      <c r="K54" s="11" t="s">
        <v>27</v>
      </c>
      <c r="L54" s="11" t="s">
        <v>28</v>
      </c>
      <c r="M54" s="11" t="s">
        <v>29</v>
      </c>
      <c r="N54" s="11" t="s">
        <v>30</v>
      </c>
      <c r="O54" s="11" t="s">
        <v>31</v>
      </c>
      <c r="P54" s="11" t="s">
        <v>72</v>
      </c>
      <c r="Q54" s="15" t="s">
        <v>244</v>
      </c>
      <c r="R54" s="12" t="s">
        <v>245</v>
      </c>
      <c r="S54" s="11" t="s">
        <v>34</v>
      </c>
    </row>
    <row r="55" s="3" customFormat="1" ht="87" customHeight="1" spans="1:19">
      <c r="A55" s="11">
        <v>53</v>
      </c>
      <c r="B55" s="11" t="s">
        <v>246</v>
      </c>
      <c r="C55" s="11" t="s">
        <v>228</v>
      </c>
      <c r="D55" s="11" t="s">
        <v>237</v>
      </c>
      <c r="E55" s="11" t="s">
        <v>230</v>
      </c>
      <c r="F55" s="11" t="s">
        <v>238</v>
      </c>
      <c r="G55" s="11" t="s">
        <v>25</v>
      </c>
      <c r="H55" s="11">
        <v>1</v>
      </c>
      <c r="I55" s="12" t="s">
        <v>26</v>
      </c>
      <c r="J55" s="11" t="s">
        <v>27</v>
      </c>
      <c r="K55" s="11" t="s">
        <v>27</v>
      </c>
      <c r="L55" s="11" t="s">
        <v>28</v>
      </c>
      <c r="M55" s="11" t="s">
        <v>29</v>
      </c>
      <c r="N55" s="11" t="s">
        <v>30</v>
      </c>
      <c r="O55" s="11" t="s">
        <v>31</v>
      </c>
      <c r="P55" s="11" t="s">
        <v>32</v>
      </c>
      <c r="Q55" s="11" t="s">
        <v>239</v>
      </c>
      <c r="R55" s="12" t="s">
        <v>247</v>
      </c>
      <c r="S55" s="11" t="s">
        <v>34</v>
      </c>
    </row>
    <row r="56" s="3" customFormat="1" ht="135" customHeight="1" spans="1:19">
      <c r="A56" s="11">
        <v>54</v>
      </c>
      <c r="B56" s="11" t="s">
        <v>248</v>
      </c>
      <c r="C56" s="11" t="s">
        <v>249</v>
      </c>
      <c r="D56" s="11" t="s">
        <v>119</v>
      </c>
      <c r="E56" s="11" t="s">
        <v>69</v>
      </c>
      <c r="F56" s="11" t="s">
        <v>250</v>
      </c>
      <c r="G56" s="11" t="s">
        <v>91</v>
      </c>
      <c r="H56" s="11">
        <v>1</v>
      </c>
      <c r="I56" s="12" t="s">
        <v>26</v>
      </c>
      <c r="J56" s="11" t="s">
        <v>27</v>
      </c>
      <c r="K56" s="11" t="s">
        <v>27</v>
      </c>
      <c r="L56" s="11" t="s">
        <v>27</v>
      </c>
      <c r="M56" s="11" t="s">
        <v>71</v>
      </c>
      <c r="N56" s="11" t="s">
        <v>30</v>
      </c>
      <c r="O56" s="11" t="s">
        <v>27</v>
      </c>
      <c r="P56" s="11" t="s">
        <v>72</v>
      </c>
      <c r="Q56" s="11" t="s">
        <v>27</v>
      </c>
      <c r="R56" s="12" t="s">
        <v>251</v>
      </c>
      <c r="S56" s="11" t="s">
        <v>34</v>
      </c>
    </row>
    <row r="57" s="3" customFormat="1" ht="135" customHeight="1" spans="1:19">
      <c r="A57" s="11">
        <v>55</v>
      </c>
      <c r="B57" s="11" t="s">
        <v>252</v>
      </c>
      <c r="C57" s="11" t="s">
        <v>249</v>
      </c>
      <c r="D57" s="11" t="s">
        <v>119</v>
      </c>
      <c r="E57" s="11" t="s">
        <v>69</v>
      </c>
      <c r="F57" s="11" t="s">
        <v>250</v>
      </c>
      <c r="G57" s="11" t="s">
        <v>91</v>
      </c>
      <c r="H57" s="11">
        <v>1</v>
      </c>
      <c r="I57" s="12" t="s">
        <v>26</v>
      </c>
      <c r="J57" s="11" t="s">
        <v>27</v>
      </c>
      <c r="K57" s="11" t="s">
        <v>27</v>
      </c>
      <c r="L57" s="11" t="s">
        <v>27</v>
      </c>
      <c r="M57" s="11" t="s">
        <v>29</v>
      </c>
      <c r="N57" s="11" t="s">
        <v>30</v>
      </c>
      <c r="O57" s="11" t="s">
        <v>27</v>
      </c>
      <c r="P57" s="11" t="s">
        <v>32</v>
      </c>
      <c r="Q57" s="11" t="s">
        <v>27</v>
      </c>
      <c r="R57" s="12" t="s">
        <v>253</v>
      </c>
      <c r="S57" s="11" t="s">
        <v>34</v>
      </c>
    </row>
    <row r="58" s="5" customFormat="1" customHeight="1" spans="1:19">
      <c r="A58" s="11">
        <v>56</v>
      </c>
      <c r="B58" s="11" t="s">
        <v>254</v>
      </c>
      <c r="C58" s="11" t="s">
        <v>255</v>
      </c>
      <c r="D58" s="11" t="s">
        <v>256</v>
      </c>
      <c r="E58" s="11" t="s">
        <v>23</v>
      </c>
      <c r="F58" s="11" t="s">
        <v>216</v>
      </c>
      <c r="G58" s="11" t="s">
        <v>63</v>
      </c>
      <c r="H58" s="11">
        <v>1</v>
      </c>
      <c r="I58" s="12" t="s">
        <v>26</v>
      </c>
      <c r="J58" s="11" t="s">
        <v>27</v>
      </c>
      <c r="K58" s="11" t="s">
        <v>27</v>
      </c>
      <c r="L58" s="11" t="s">
        <v>27</v>
      </c>
      <c r="M58" s="11" t="s">
        <v>71</v>
      </c>
      <c r="N58" s="11" t="s">
        <v>30</v>
      </c>
      <c r="O58" s="11" t="s">
        <v>27</v>
      </c>
      <c r="P58" s="11" t="s">
        <v>72</v>
      </c>
      <c r="Q58" s="11" t="s">
        <v>257</v>
      </c>
      <c r="R58" s="12" t="s">
        <v>258</v>
      </c>
      <c r="S58" s="11" t="s">
        <v>66</v>
      </c>
    </row>
    <row r="59" s="3" customFormat="1" customHeight="1" spans="1:19">
      <c r="A59" s="11">
        <v>57</v>
      </c>
      <c r="B59" s="11" t="s">
        <v>259</v>
      </c>
      <c r="C59" s="11" t="s">
        <v>260</v>
      </c>
      <c r="D59" s="11" t="s">
        <v>261</v>
      </c>
      <c r="E59" s="11" t="s">
        <v>23</v>
      </c>
      <c r="F59" s="11" t="s">
        <v>160</v>
      </c>
      <c r="G59" s="11" t="s">
        <v>126</v>
      </c>
      <c r="H59" s="11">
        <v>1</v>
      </c>
      <c r="I59" s="12" t="s">
        <v>26</v>
      </c>
      <c r="J59" s="11" t="s">
        <v>27</v>
      </c>
      <c r="K59" s="11" t="s">
        <v>27</v>
      </c>
      <c r="L59" s="11" t="s">
        <v>27</v>
      </c>
      <c r="M59" s="11" t="s">
        <v>29</v>
      </c>
      <c r="N59" s="11" t="s">
        <v>30</v>
      </c>
      <c r="O59" s="11" t="s">
        <v>27</v>
      </c>
      <c r="P59" s="11" t="s">
        <v>32</v>
      </c>
      <c r="Q59" s="11" t="s">
        <v>116</v>
      </c>
      <c r="R59" s="12" t="s">
        <v>127</v>
      </c>
      <c r="S59" s="11" t="s">
        <v>34</v>
      </c>
    </row>
    <row r="60" s="3" customFormat="1" customHeight="1" spans="1:19">
      <c r="A60" s="11">
        <v>58</v>
      </c>
      <c r="B60" s="11" t="s">
        <v>262</v>
      </c>
      <c r="C60" s="11" t="s">
        <v>260</v>
      </c>
      <c r="D60" s="11" t="s">
        <v>263</v>
      </c>
      <c r="E60" s="11" t="s">
        <v>23</v>
      </c>
      <c r="F60" s="11" t="s">
        <v>264</v>
      </c>
      <c r="G60" s="11" t="s">
        <v>126</v>
      </c>
      <c r="H60" s="11">
        <v>1</v>
      </c>
      <c r="I60" s="12" t="s">
        <v>26</v>
      </c>
      <c r="J60" s="11" t="s">
        <v>27</v>
      </c>
      <c r="K60" s="11" t="s">
        <v>27</v>
      </c>
      <c r="L60" s="11" t="s">
        <v>27</v>
      </c>
      <c r="M60" s="11" t="s">
        <v>29</v>
      </c>
      <c r="N60" s="11" t="s">
        <v>30</v>
      </c>
      <c r="O60" s="11" t="s">
        <v>27</v>
      </c>
      <c r="P60" s="11" t="s">
        <v>32</v>
      </c>
      <c r="Q60" s="11" t="s">
        <v>265</v>
      </c>
      <c r="R60" s="12" t="s">
        <v>127</v>
      </c>
      <c r="S60" s="11" t="s">
        <v>34</v>
      </c>
    </row>
    <row r="61" s="3" customFormat="1" customHeight="1" spans="1:19">
      <c r="A61" s="11">
        <v>59</v>
      </c>
      <c r="B61" s="11" t="s">
        <v>266</v>
      </c>
      <c r="C61" s="11" t="s">
        <v>260</v>
      </c>
      <c r="D61" s="11" t="s">
        <v>263</v>
      </c>
      <c r="E61" s="11" t="s">
        <v>23</v>
      </c>
      <c r="F61" s="11" t="s">
        <v>267</v>
      </c>
      <c r="G61" s="11" t="s">
        <v>126</v>
      </c>
      <c r="H61" s="11">
        <v>1</v>
      </c>
      <c r="I61" s="12" t="s">
        <v>26</v>
      </c>
      <c r="J61" s="11" t="s">
        <v>27</v>
      </c>
      <c r="K61" s="11" t="s">
        <v>27</v>
      </c>
      <c r="L61" s="11" t="s">
        <v>27</v>
      </c>
      <c r="M61" s="11" t="s">
        <v>29</v>
      </c>
      <c r="N61" s="11" t="s">
        <v>30</v>
      </c>
      <c r="O61" s="11" t="s">
        <v>27</v>
      </c>
      <c r="P61" s="11" t="s">
        <v>32</v>
      </c>
      <c r="Q61" s="11" t="s">
        <v>27</v>
      </c>
      <c r="R61" s="12" t="s">
        <v>127</v>
      </c>
      <c r="S61" s="11" t="s">
        <v>34</v>
      </c>
    </row>
    <row r="62" s="3" customFormat="1" customHeight="1" spans="1:19">
      <c r="A62" s="11">
        <v>60</v>
      </c>
      <c r="B62" s="11" t="s">
        <v>268</v>
      </c>
      <c r="C62" s="11" t="s">
        <v>260</v>
      </c>
      <c r="D62" s="11" t="s">
        <v>269</v>
      </c>
      <c r="E62" s="11" t="s">
        <v>23</v>
      </c>
      <c r="F62" s="11" t="s">
        <v>270</v>
      </c>
      <c r="G62" s="11" t="s">
        <v>126</v>
      </c>
      <c r="H62" s="11">
        <v>1</v>
      </c>
      <c r="I62" s="12" t="s">
        <v>26</v>
      </c>
      <c r="J62" s="11" t="s">
        <v>27</v>
      </c>
      <c r="K62" s="11" t="s">
        <v>27</v>
      </c>
      <c r="L62" s="11" t="s">
        <v>27</v>
      </c>
      <c r="M62" s="11" t="s">
        <v>29</v>
      </c>
      <c r="N62" s="11" t="s">
        <v>30</v>
      </c>
      <c r="O62" s="11" t="s">
        <v>27</v>
      </c>
      <c r="P62" s="11" t="s">
        <v>32</v>
      </c>
      <c r="Q62" s="11" t="s">
        <v>271</v>
      </c>
      <c r="R62" s="16" t="s">
        <v>272</v>
      </c>
      <c r="S62" s="11" t="s">
        <v>66</v>
      </c>
    </row>
    <row r="63" s="3" customFormat="1" customHeight="1" spans="1:19">
      <c r="A63" s="11">
        <v>61</v>
      </c>
      <c r="B63" s="11" t="s">
        <v>273</v>
      </c>
      <c r="C63" s="11" t="s">
        <v>274</v>
      </c>
      <c r="D63" s="11" t="s">
        <v>275</v>
      </c>
      <c r="E63" s="11" t="s">
        <v>69</v>
      </c>
      <c r="F63" s="12" t="s">
        <v>276</v>
      </c>
      <c r="G63" s="11" t="s">
        <v>91</v>
      </c>
      <c r="H63" s="11">
        <v>1</v>
      </c>
      <c r="I63" s="12" t="s">
        <v>26</v>
      </c>
      <c r="J63" s="11" t="s">
        <v>44</v>
      </c>
      <c r="K63" s="11" t="s">
        <v>27</v>
      </c>
      <c r="L63" s="11" t="s">
        <v>27</v>
      </c>
      <c r="M63" s="11" t="s">
        <v>29</v>
      </c>
      <c r="N63" s="11" t="s">
        <v>30</v>
      </c>
      <c r="O63" s="11" t="s">
        <v>31</v>
      </c>
      <c r="P63" s="11" t="s">
        <v>32</v>
      </c>
      <c r="Q63" s="11" t="s">
        <v>92</v>
      </c>
      <c r="R63" s="12" t="s">
        <v>277</v>
      </c>
      <c r="S63" s="11" t="s">
        <v>46</v>
      </c>
    </row>
    <row r="64" s="3" customFormat="1" customHeight="1" spans="1:19">
      <c r="A64" s="11">
        <v>62</v>
      </c>
      <c r="B64" s="11" t="s">
        <v>278</v>
      </c>
      <c r="C64" s="11" t="s">
        <v>279</v>
      </c>
      <c r="D64" s="11" t="s">
        <v>280</v>
      </c>
      <c r="E64" s="11" t="s">
        <v>230</v>
      </c>
      <c r="F64" s="11" t="s">
        <v>281</v>
      </c>
      <c r="G64" s="11" t="s">
        <v>43</v>
      </c>
      <c r="H64" s="11">
        <v>1</v>
      </c>
      <c r="I64" s="12" t="s">
        <v>26</v>
      </c>
      <c r="J64" s="11" t="s">
        <v>27</v>
      </c>
      <c r="K64" s="11" t="s">
        <v>27</v>
      </c>
      <c r="L64" s="11" t="s">
        <v>28</v>
      </c>
      <c r="M64" s="11" t="s">
        <v>71</v>
      </c>
      <c r="N64" s="11" t="s">
        <v>30</v>
      </c>
      <c r="O64" s="11" t="s">
        <v>27</v>
      </c>
      <c r="P64" s="11" t="s">
        <v>72</v>
      </c>
      <c r="Q64" s="11" t="s">
        <v>92</v>
      </c>
      <c r="R64" s="12" t="s">
        <v>282</v>
      </c>
      <c r="S64" s="11" t="s">
        <v>46</v>
      </c>
    </row>
    <row r="65" s="3" customFormat="1" customHeight="1" spans="1:19">
      <c r="A65" s="11">
        <v>63</v>
      </c>
      <c r="B65" s="11" t="s">
        <v>283</v>
      </c>
      <c r="C65" s="11" t="s">
        <v>279</v>
      </c>
      <c r="D65" s="11" t="s">
        <v>284</v>
      </c>
      <c r="E65" s="11" t="s">
        <v>230</v>
      </c>
      <c r="F65" s="11" t="s">
        <v>285</v>
      </c>
      <c r="G65" s="11" t="s">
        <v>286</v>
      </c>
      <c r="H65" s="11">
        <v>1</v>
      </c>
      <c r="I65" s="12" t="s">
        <v>26</v>
      </c>
      <c r="J65" s="11" t="s">
        <v>44</v>
      </c>
      <c r="K65" s="11" t="s">
        <v>27</v>
      </c>
      <c r="L65" s="11" t="s">
        <v>27</v>
      </c>
      <c r="M65" s="11" t="s">
        <v>71</v>
      </c>
      <c r="N65" s="11" t="s">
        <v>30</v>
      </c>
      <c r="O65" s="11" t="s">
        <v>27</v>
      </c>
      <c r="P65" s="11" t="s">
        <v>32</v>
      </c>
      <c r="Q65" s="11" t="s">
        <v>116</v>
      </c>
      <c r="R65" s="12" t="s">
        <v>287</v>
      </c>
      <c r="S65" s="11" t="s">
        <v>46</v>
      </c>
    </row>
    <row r="66" s="3" customFormat="1" ht="110" customHeight="1" spans="1:19">
      <c r="A66" s="11">
        <v>64</v>
      </c>
      <c r="B66" s="11" t="s">
        <v>288</v>
      </c>
      <c r="C66" s="11" t="s">
        <v>279</v>
      </c>
      <c r="D66" s="11" t="s">
        <v>284</v>
      </c>
      <c r="E66" s="11" t="s">
        <v>230</v>
      </c>
      <c r="F66" s="11" t="s">
        <v>285</v>
      </c>
      <c r="G66" s="11" t="s">
        <v>286</v>
      </c>
      <c r="H66" s="11">
        <v>2</v>
      </c>
      <c r="I66" s="12" t="s">
        <v>26</v>
      </c>
      <c r="J66" s="11" t="s">
        <v>44</v>
      </c>
      <c r="K66" s="11" t="s">
        <v>27</v>
      </c>
      <c r="L66" s="11" t="s">
        <v>27</v>
      </c>
      <c r="M66" s="11" t="s">
        <v>71</v>
      </c>
      <c r="N66" s="11" t="s">
        <v>30</v>
      </c>
      <c r="O66" s="11" t="s">
        <v>27</v>
      </c>
      <c r="P66" s="11" t="s">
        <v>32</v>
      </c>
      <c r="Q66" s="11" t="s">
        <v>27</v>
      </c>
      <c r="R66" s="12" t="s">
        <v>287</v>
      </c>
      <c r="S66" s="11" t="s">
        <v>46</v>
      </c>
    </row>
    <row r="67" s="3" customFormat="1" customHeight="1" spans="1:19">
      <c r="A67" s="11">
        <v>65</v>
      </c>
      <c r="B67" s="11" t="s">
        <v>289</v>
      </c>
      <c r="C67" s="11" t="s">
        <v>290</v>
      </c>
      <c r="D67" s="11" t="s">
        <v>119</v>
      </c>
      <c r="E67" s="11" t="s">
        <v>69</v>
      </c>
      <c r="F67" s="11" t="s">
        <v>250</v>
      </c>
      <c r="G67" s="11" t="s">
        <v>91</v>
      </c>
      <c r="H67" s="11">
        <v>1</v>
      </c>
      <c r="I67" s="12" t="s">
        <v>26</v>
      </c>
      <c r="J67" s="11" t="s">
        <v>27</v>
      </c>
      <c r="K67" s="11" t="s">
        <v>27</v>
      </c>
      <c r="L67" s="11" t="s">
        <v>27</v>
      </c>
      <c r="M67" s="11" t="s">
        <v>29</v>
      </c>
      <c r="N67" s="11" t="s">
        <v>30</v>
      </c>
      <c r="O67" s="11" t="s">
        <v>31</v>
      </c>
      <c r="P67" s="11" t="s">
        <v>72</v>
      </c>
      <c r="Q67" s="11" t="s">
        <v>27</v>
      </c>
      <c r="R67" s="12" t="s">
        <v>291</v>
      </c>
      <c r="S67" s="11" t="s">
        <v>34</v>
      </c>
    </row>
    <row r="68" s="3" customFormat="1" customHeight="1" spans="1:19">
      <c r="A68" s="11">
        <v>66</v>
      </c>
      <c r="B68" s="11" t="s">
        <v>292</v>
      </c>
      <c r="C68" s="11" t="s">
        <v>293</v>
      </c>
      <c r="D68" s="11" t="s">
        <v>294</v>
      </c>
      <c r="E68" s="11" t="s">
        <v>69</v>
      </c>
      <c r="F68" s="11" t="s">
        <v>295</v>
      </c>
      <c r="G68" s="11" t="s">
        <v>131</v>
      </c>
      <c r="H68" s="11">
        <v>1</v>
      </c>
      <c r="I68" s="12" t="s">
        <v>26</v>
      </c>
      <c r="J68" s="11" t="s">
        <v>27</v>
      </c>
      <c r="K68" s="11" t="s">
        <v>27</v>
      </c>
      <c r="L68" s="11" t="s">
        <v>28</v>
      </c>
      <c r="M68" s="11" t="s">
        <v>29</v>
      </c>
      <c r="N68" s="11" t="s">
        <v>30</v>
      </c>
      <c r="O68" s="11" t="s">
        <v>31</v>
      </c>
      <c r="P68" s="11" t="s">
        <v>32</v>
      </c>
      <c r="Q68" s="11" t="s">
        <v>27</v>
      </c>
      <c r="R68" s="12" t="s">
        <v>296</v>
      </c>
      <c r="S68" s="11" t="s">
        <v>34</v>
      </c>
    </row>
    <row r="69" s="3" customFormat="1" customHeight="1" spans="1:19">
      <c r="A69" s="11">
        <v>67</v>
      </c>
      <c r="B69" s="11" t="s">
        <v>297</v>
      </c>
      <c r="C69" s="11" t="s">
        <v>293</v>
      </c>
      <c r="D69" s="11" t="s">
        <v>298</v>
      </c>
      <c r="E69" s="11" t="s">
        <v>69</v>
      </c>
      <c r="F69" s="11" t="s">
        <v>299</v>
      </c>
      <c r="G69" s="11" t="s">
        <v>126</v>
      </c>
      <c r="H69" s="11">
        <v>1</v>
      </c>
      <c r="I69" s="12" t="s">
        <v>26</v>
      </c>
      <c r="J69" s="11" t="s">
        <v>27</v>
      </c>
      <c r="K69" s="11" t="s">
        <v>27</v>
      </c>
      <c r="L69" s="11" t="s">
        <v>27</v>
      </c>
      <c r="M69" s="11" t="s">
        <v>29</v>
      </c>
      <c r="N69" s="11" t="s">
        <v>30</v>
      </c>
      <c r="O69" s="11" t="s">
        <v>27</v>
      </c>
      <c r="P69" s="11" t="s">
        <v>72</v>
      </c>
      <c r="Q69" s="11" t="s">
        <v>300</v>
      </c>
      <c r="R69" s="12" t="s">
        <v>301</v>
      </c>
      <c r="S69" s="11" t="s">
        <v>66</v>
      </c>
    </row>
    <row r="70" s="3" customFormat="1" customHeight="1" spans="1:19">
      <c r="A70" s="11">
        <v>68</v>
      </c>
      <c r="B70" s="11" t="s">
        <v>302</v>
      </c>
      <c r="C70" s="11" t="s">
        <v>293</v>
      </c>
      <c r="D70" s="11" t="s">
        <v>303</v>
      </c>
      <c r="E70" s="11" t="s">
        <v>69</v>
      </c>
      <c r="F70" s="11" t="s">
        <v>304</v>
      </c>
      <c r="G70" s="11" t="s">
        <v>126</v>
      </c>
      <c r="H70" s="11">
        <v>1</v>
      </c>
      <c r="I70" s="12" t="s">
        <v>26</v>
      </c>
      <c r="J70" s="11" t="s">
        <v>27</v>
      </c>
      <c r="K70" s="11" t="s">
        <v>27</v>
      </c>
      <c r="L70" s="11" t="s">
        <v>27</v>
      </c>
      <c r="M70" s="11" t="s">
        <v>29</v>
      </c>
      <c r="N70" s="11" t="s">
        <v>30</v>
      </c>
      <c r="O70" s="11" t="s">
        <v>31</v>
      </c>
      <c r="P70" s="11" t="s">
        <v>32</v>
      </c>
      <c r="Q70" s="11" t="s">
        <v>92</v>
      </c>
      <c r="R70" s="12" t="s">
        <v>305</v>
      </c>
      <c r="S70" s="11" t="s">
        <v>46</v>
      </c>
    </row>
    <row r="71" s="3" customFormat="1" customHeight="1" spans="1:19">
      <c r="A71" s="11">
        <v>69</v>
      </c>
      <c r="B71" s="11" t="s">
        <v>306</v>
      </c>
      <c r="C71" s="11" t="s">
        <v>307</v>
      </c>
      <c r="D71" s="11" t="s">
        <v>308</v>
      </c>
      <c r="E71" s="11" t="s">
        <v>69</v>
      </c>
      <c r="F71" s="11" t="s">
        <v>309</v>
      </c>
      <c r="G71" s="11" t="s">
        <v>310</v>
      </c>
      <c r="H71" s="11">
        <v>2</v>
      </c>
      <c r="I71" s="12" t="s">
        <v>26</v>
      </c>
      <c r="J71" s="11" t="s">
        <v>27</v>
      </c>
      <c r="K71" s="11" t="s">
        <v>27</v>
      </c>
      <c r="L71" s="11" t="s">
        <v>28</v>
      </c>
      <c r="M71" s="11" t="s">
        <v>29</v>
      </c>
      <c r="N71" s="11" t="s">
        <v>30</v>
      </c>
      <c r="O71" s="11" t="s">
        <v>31</v>
      </c>
      <c r="P71" s="11" t="s">
        <v>32</v>
      </c>
      <c r="Q71" s="11" t="s">
        <v>100</v>
      </c>
      <c r="R71" s="12" t="s">
        <v>311</v>
      </c>
      <c r="S71" s="11" t="s">
        <v>34</v>
      </c>
    </row>
    <row r="72" s="3" customFormat="1" customHeight="1" spans="1:19">
      <c r="A72" s="11">
        <v>70</v>
      </c>
      <c r="B72" s="11" t="s">
        <v>312</v>
      </c>
      <c r="C72" s="11" t="s">
        <v>313</v>
      </c>
      <c r="D72" s="11" t="s">
        <v>314</v>
      </c>
      <c r="E72" s="11" t="s">
        <v>23</v>
      </c>
      <c r="F72" s="11" t="s">
        <v>315</v>
      </c>
      <c r="G72" s="11" t="s">
        <v>91</v>
      </c>
      <c r="H72" s="11">
        <v>1</v>
      </c>
      <c r="I72" s="12" t="s">
        <v>26</v>
      </c>
      <c r="J72" s="11" t="s">
        <v>27</v>
      </c>
      <c r="K72" s="11" t="s">
        <v>27</v>
      </c>
      <c r="L72" s="11" t="s">
        <v>28</v>
      </c>
      <c r="M72" s="11" t="s">
        <v>27</v>
      </c>
      <c r="N72" s="11" t="s">
        <v>30</v>
      </c>
      <c r="O72" s="11" t="s">
        <v>27</v>
      </c>
      <c r="P72" s="11" t="s">
        <v>72</v>
      </c>
      <c r="Q72" s="11" t="s">
        <v>27</v>
      </c>
      <c r="R72" s="12" t="s">
        <v>316</v>
      </c>
      <c r="S72" s="11" t="s">
        <v>79</v>
      </c>
    </row>
    <row r="73" s="3" customFormat="1" customHeight="1" spans="1:19">
      <c r="A73" s="11">
        <v>71</v>
      </c>
      <c r="B73" s="11" t="s">
        <v>317</v>
      </c>
      <c r="C73" s="11" t="s">
        <v>313</v>
      </c>
      <c r="D73" s="11" t="s">
        <v>119</v>
      </c>
      <c r="E73" s="11" t="s">
        <v>23</v>
      </c>
      <c r="F73" s="11" t="s">
        <v>90</v>
      </c>
      <c r="G73" s="11" t="s">
        <v>91</v>
      </c>
      <c r="H73" s="11">
        <v>1</v>
      </c>
      <c r="I73" s="12" t="s">
        <v>26</v>
      </c>
      <c r="J73" s="11" t="s">
        <v>27</v>
      </c>
      <c r="K73" s="11" t="s">
        <v>27</v>
      </c>
      <c r="L73" s="11" t="s">
        <v>28</v>
      </c>
      <c r="M73" s="11" t="s">
        <v>27</v>
      </c>
      <c r="N73" s="11" t="s">
        <v>30</v>
      </c>
      <c r="O73" s="11" t="s">
        <v>27</v>
      </c>
      <c r="P73" s="11" t="s">
        <v>72</v>
      </c>
      <c r="Q73" s="11" t="s">
        <v>27</v>
      </c>
      <c r="R73" s="12" t="s">
        <v>318</v>
      </c>
      <c r="S73" s="11" t="s">
        <v>34</v>
      </c>
    </row>
    <row r="74" s="3" customFormat="1" customHeight="1" spans="1:19">
      <c r="A74" s="11">
        <v>72</v>
      </c>
      <c r="B74" s="11" t="s">
        <v>319</v>
      </c>
      <c r="C74" s="11" t="s">
        <v>313</v>
      </c>
      <c r="D74" s="11" t="s">
        <v>320</v>
      </c>
      <c r="E74" s="11" t="s">
        <v>69</v>
      </c>
      <c r="F74" s="11" t="s">
        <v>321</v>
      </c>
      <c r="G74" s="11" t="s">
        <v>126</v>
      </c>
      <c r="H74" s="11">
        <v>3</v>
      </c>
      <c r="I74" s="12" t="s">
        <v>26</v>
      </c>
      <c r="J74" s="11" t="s">
        <v>27</v>
      </c>
      <c r="K74" s="11" t="s">
        <v>27</v>
      </c>
      <c r="L74" s="11" t="s">
        <v>27</v>
      </c>
      <c r="M74" s="11" t="s">
        <v>27</v>
      </c>
      <c r="N74" s="11" t="s">
        <v>30</v>
      </c>
      <c r="O74" s="11" t="s">
        <v>27</v>
      </c>
      <c r="P74" s="11" t="s">
        <v>72</v>
      </c>
      <c r="Q74" s="11" t="s">
        <v>27</v>
      </c>
      <c r="R74" s="12" t="s">
        <v>127</v>
      </c>
      <c r="S74" s="11" t="s">
        <v>34</v>
      </c>
    </row>
    <row r="75" s="3" customFormat="1" customHeight="1" spans="1:19">
      <c r="A75" s="11">
        <v>73</v>
      </c>
      <c r="B75" s="11" t="s">
        <v>322</v>
      </c>
      <c r="C75" s="11" t="s">
        <v>313</v>
      </c>
      <c r="D75" s="11" t="s">
        <v>323</v>
      </c>
      <c r="E75" s="11" t="s">
        <v>69</v>
      </c>
      <c r="F75" s="11" t="s">
        <v>324</v>
      </c>
      <c r="G75" s="11" t="s">
        <v>91</v>
      </c>
      <c r="H75" s="11">
        <v>1</v>
      </c>
      <c r="I75" s="12" t="s">
        <v>26</v>
      </c>
      <c r="J75" s="11" t="s">
        <v>27</v>
      </c>
      <c r="K75" s="11" t="s">
        <v>27</v>
      </c>
      <c r="L75" s="11" t="s">
        <v>27</v>
      </c>
      <c r="M75" s="11" t="s">
        <v>27</v>
      </c>
      <c r="N75" s="11" t="s">
        <v>30</v>
      </c>
      <c r="O75" s="11" t="s">
        <v>27</v>
      </c>
      <c r="P75" s="11" t="s">
        <v>32</v>
      </c>
      <c r="Q75" s="11" t="s">
        <v>27</v>
      </c>
      <c r="R75" s="12" t="s">
        <v>93</v>
      </c>
      <c r="S75" s="11" t="s">
        <v>46</v>
      </c>
    </row>
    <row r="76" s="3" customFormat="1" ht="159" customHeight="1" spans="1:19">
      <c r="A76" s="11">
        <v>74</v>
      </c>
      <c r="B76" s="11" t="s">
        <v>325</v>
      </c>
      <c r="C76" s="11" t="s">
        <v>313</v>
      </c>
      <c r="D76" s="11" t="s">
        <v>326</v>
      </c>
      <c r="E76" s="11" t="s">
        <v>69</v>
      </c>
      <c r="F76" s="11" t="s">
        <v>327</v>
      </c>
      <c r="G76" s="11" t="s">
        <v>91</v>
      </c>
      <c r="H76" s="11">
        <v>1</v>
      </c>
      <c r="I76" s="12" t="s">
        <v>26</v>
      </c>
      <c r="J76" s="11" t="s">
        <v>27</v>
      </c>
      <c r="K76" s="11" t="s">
        <v>27</v>
      </c>
      <c r="L76" s="11" t="s">
        <v>27</v>
      </c>
      <c r="M76" s="11" t="s">
        <v>27</v>
      </c>
      <c r="N76" s="11" t="s">
        <v>30</v>
      </c>
      <c r="O76" s="11" t="s">
        <v>27</v>
      </c>
      <c r="P76" s="11" t="s">
        <v>32</v>
      </c>
      <c r="Q76" s="11" t="s">
        <v>328</v>
      </c>
      <c r="R76" s="12" t="s">
        <v>93</v>
      </c>
      <c r="S76" s="11" t="s">
        <v>46</v>
      </c>
    </row>
    <row r="77" s="3" customFormat="1" ht="155" customHeight="1" spans="1:19">
      <c r="A77" s="11">
        <v>75</v>
      </c>
      <c r="B77" s="11" t="s">
        <v>329</v>
      </c>
      <c r="C77" s="11" t="s">
        <v>313</v>
      </c>
      <c r="D77" s="11" t="s">
        <v>330</v>
      </c>
      <c r="E77" s="11" t="s">
        <v>69</v>
      </c>
      <c r="F77" s="11" t="s">
        <v>331</v>
      </c>
      <c r="G77" s="11" t="s">
        <v>91</v>
      </c>
      <c r="H77" s="11">
        <v>1</v>
      </c>
      <c r="I77" s="12" t="s">
        <v>26</v>
      </c>
      <c r="J77" s="11" t="s">
        <v>27</v>
      </c>
      <c r="K77" s="11" t="s">
        <v>27</v>
      </c>
      <c r="L77" s="11" t="s">
        <v>27</v>
      </c>
      <c r="M77" s="11" t="s">
        <v>27</v>
      </c>
      <c r="N77" s="11" t="s">
        <v>30</v>
      </c>
      <c r="O77" s="11" t="s">
        <v>27</v>
      </c>
      <c r="P77" s="11" t="s">
        <v>32</v>
      </c>
      <c r="Q77" s="11" t="s">
        <v>328</v>
      </c>
      <c r="R77" s="12" t="s">
        <v>93</v>
      </c>
      <c r="S77" s="11" t="s">
        <v>46</v>
      </c>
    </row>
    <row r="78" s="3" customFormat="1" customHeight="1" spans="1:19">
      <c r="A78" s="11">
        <v>76</v>
      </c>
      <c r="B78" s="11" t="s">
        <v>332</v>
      </c>
      <c r="C78" s="11" t="s">
        <v>333</v>
      </c>
      <c r="D78" s="11" t="s">
        <v>22</v>
      </c>
      <c r="E78" s="11" t="s">
        <v>69</v>
      </c>
      <c r="F78" s="11" t="s">
        <v>334</v>
      </c>
      <c r="G78" s="11" t="s">
        <v>25</v>
      </c>
      <c r="H78" s="11">
        <v>1</v>
      </c>
      <c r="I78" s="12" t="s">
        <v>26</v>
      </c>
      <c r="J78" s="11" t="s">
        <v>44</v>
      </c>
      <c r="K78" s="11" t="s">
        <v>27</v>
      </c>
      <c r="L78" s="11" t="s">
        <v>28</v>
      </c>
      <c r="M78" s="11" t="s">
        <v>27</v>
      </c>
      <c r="N78" s="11" t="s">
        <v>30</v>
      </c>
      <c r="O78" s="11" t="s">
        <v>27</v>
      </c>
      <c r="P78" s="11" t="s">
        <v>72</v>
      </c>
      <c r="Q78" s="11" t="s">
        <v>335</v>
      </c>
      <c r="R78" s="12" t="s">
        <v>336</v>
      </c>
      <c r="S78" s="11" t="s">
        <v>34</v>
      </c>
    </row>
    <row r="79" s="3" customFormat="1" customHeight="1" spans="1:19">
      <c r="A79" s="11">
        <v>77</v>
      </c>
      <c r="B79" s="11" t="s">
        <v>337</v>
      </c>
      <c r="C79" s="11" t="s">
        <v>333</v>
      </c>
      <c r="D79" s="11" t="s">
        <v>22</v>
      </c>
      <c r="E79" s="11" t="s">
        <v>69</v>
      </c>
      <c r="F79" s="11" t="s">
        <v>334</v>
      </c>
      <c r="G79" s="11" t="s">
        <v>25</v>
      </c>
      <c r="H79" s="11">
        <v>1</v>
      </c>
      <c r="I79" s="12" t="s">
        <v>26</v>
      </c>
      <c r="J79" s="11" t="s">
        <v>48</v>
      </c>
      <c r="K79" s="11" t="s">
        <v>27</v>
      </c>
      <c r="L79" s="11" t="s">
        <v>28</v>
      </c>
      <c r="M79" s="11" t="s">
        <v>27</v>
      </c>
      <c r="N79" s="11" t="s">
        <v>30</v>
      </c>
      <c r="O79" s="11" t="s">
        <v>27</v>
      </c>
      <c r="P79" s="11" t="s">
        <v>72</v>
      </c>
      <c r="Q79" s="11" t="s">
        <v>335</v>
      </c>
      <c r="R79" s="12" t="s">
        <v>336</v>
      </c>
      <c r="S79" s="11" t="s">
        <v>34</v>
      </c>
    </row>
    <row r="80" s="3" customFormat="1" customHeight="1" spans="1:19">
      <c r="A80" s="11">
        <v>78</v>
      </c>
      <c r="B80" s="11" t="s">
        <v>338</v>
      </c>
      <c r="C80" s="11" t="s">
        <v>339</v>
      </c>
      <c r="D80" s="11" t="s">
        <v>340</v>
      </c>
      <c r="E80" s="11" t="s">
        <v>69</v>
      </c>
      <c r="F80" s="11" t="s">
        <v>341</v>
      </c>
      <c r="G80" s="11" t="s">
        <v>342</v>
      </c>
      <c r="H80" s="11">
        <v>1</v>
      </c>
      <c r="I80" s="12" t="s">
        <v>26</v>
      </c>
      <c r="J80" s="11" t="s">
        <v>27</v>
      </c>
      <c r="K80" s="11" t="s">
        <v>27</v>
      </c>
      <c r="L80" s="11" t="s">
        <v>27</v>
      </c>
      <c r="M80" s="11" t="s">
        <v>29</v>
      </c>
      <c r="N80" s="11" t="s">
        <v>150</v>
      </c>
      <c r="O80" s="11" t="s">
        <v>27</v>
      </c>
      <c r="P80" s="11" t="s">
        <v>72</v>
      </c>
      <c r="Q80" s="11" t="s">
        <v>343</v>
      </c>
      <c r="R80" s="12" t="s">
        <v>344</v>
      </c>
      <c r="S80" s="11" t="s">
        <v>34</v>
      </c>
    </row>
    <row r="81" s="3" customFormat="1" customHeight="1" spans="1:19">
      <c r="A81" s="11">
        <v>79</v>
      </c>
      <c r="B81" s="11" t="s">
        <v>345</v>
      </c>
      <c r="C81" s="11" t="s">
        <v>346</v>
      </c>
      <c r="D81" s="11" t="s">
        <v>347</v>
      </c>
      <c r="E81" s="11" t="s">
        <v>23</v>
      </c>
      <c r="F81" s="11" t="s">
        <v>348</v>
      </c>
      <c r="G81" s="11" t="s">
        <v>25</v>
      </c>
      <c r="H81" s="11">
        <v>1</v>
      </c>
      <c r="I81" s="12" t="s">
        <v>26</v>
      </c>
      <c r="J81" s="11" t="s">
        <v>27</v>
      </c>
      <c r="K81" s="11" t="s">
        <v>27</v>
      </c>
      <c r="L81" s="11" t="s">
        <v>27</v>
      </c>
      <c r="M81" s="11" t="s">
        <v>71</v>
      </c>
      <c r="N81" s="11" t="s">
        <v>30</v>
      </c>
      <c r="O81" s="11" t="s">
        <v>27</v>
      </c>
      <c r="P81" s="11" t="s">
        <v>72</v>
      </c>
      <c r="Q81" s="11" t="s">
        <v>349</v>
      </c>
      <c r="R81" s="12" t="s">
        <v>101</v>
      </c>
      <c r="S81" s="11" t="s">
        <v>66</v>
      </c>
    </row>
    <row r="82" s="5" customFormat="1" ht="143" customHeight="1" spans="1:19">
      <c r="A82" s="11">
        <v>80</v>
      </c>
      <c r="B82" s="11" t="s">
        <v>350</v>
      </c>
      <c r="C82" s="11" t="s">
        <v>351</v>
      </c>
      <c r="D82" s="11" t="s">
        <v>269</v>
      </c>
      <c r="E82" s="11" t="s">
        <v>230</v>
      </c>
      <c r="F82" s="11" t="s">
        <v>216</v>
      </c>
      <c r="G82" s="11" t="s">
        <v>286</v>
      </c>
      <c r="H82" s="11">
        <v>1</v>
      </c>
      <c r="I82" s="12" t="s">
        <v>26</v>
      </c>
      <c r="J82" s="11" t="s">
        <v>44</v>
      </c>
      <c r="K82" s="11" t="s">
        <v>27</v>
      </c>
      <c r="L82" s="11" t="s">
        <v>28</v>
      </c>
      <c r="M82" s="11" t="s">
        <v>29</v>
      </c>
      <c r="N82" s="11" t="s">
        <v>30</v>
      </c>
      <c r="O82" s="11" t="s">
        <v>27</v>
      </c>
      <c r="P82" s="11" t="s">
        <v>32</v>
      </c>
      <c r="Q82" s="11" t="s">
        <v>27</v>
      </c>
      <c r="R82" s="12" t="s">
        <v>352</v>
      </c>
      <c r="S82" s="11" t="s">
        <v>66</v>
      </c>
    </row>
    <row r="83" s="5" customFormat="1" ht="167" customHeight="1" spans="1:19">
      <c r="A83" s="11">
        <v>81</v>
      </c>
      <c r="B83" s="11" t="s">
        <v>353</v>
      </c>
      <c r="C83" s="11" t="s">
        <v>351</v>
      </c>
      <c r="D83" s="11" t="s">
        <v>354</v>
      </c>
      <c r="E83" s="11" t="s">
        <v>230</v>
      </c>
      <c r="F83" s="11" t="s">
        <v>355</v>
      </c>
      <c r="G83" s="11" t="s">
        <v>286</v>
      </c>
      <c r="H83" s="11">
        <v>1</v>
      </c>
      <c r="I83" s="12" t="s">
        <v>26</v>
      </c>
      <c r="J83" s="11" t="s">
        <v>44</v>
      </c>
      <c r="K83" s="11" t="s">
        <v>27</v>
      </c>
      <c r="L83" s="11" t="s">
        <v>27</v>
      </c>
      <c r="M83" s="11" t="s">
        <v>29</v>
      </c>
      <c r="N83" s="11" t="s">
        <v>30</v>
      </c>
      <c r="O83" s="11" t="s">
        <v>27</v>
      </c>
      <c r="P83" s="11" t="s">
        <v>72</v>
      </c>
      <c r="Q83" s="11" t="s">
        <v>265</v>
      </c>
      <c r="R83" s="12" t="s">
        <v>356</v>
      </c>
      <c r="S83" s="11" t="s">
        <v>34</v>
      </c>
    </row>
    <row r="84" s="5" customFormat="1" ht="127" customHeight="1" spans="1:19">
      <c r="A84" s="11">
        <v>82</v>
      </c>
      <c r="B84" s="11" t="s">
        <v>357</v>
      </c>
      <c r="C84" s="11" t="s">
        <v>351</v>
      </c>
      <c r="D84" s="11" t="s">
        <v>358</v>
      </c>
      <c r="E84" s="11" t="s">
        <v>230</v>
      </c>
      <c r="F84" s="11" t="s">
        <v>359</v>
      </c>
      <c r="G84" s="11" t="s">
        <v>286</v>
      </c>
      <c r="H84" s="11">
        <v>1</v>
      </c>
      <c r="I84" s="12" t="s">
        <v>26</v>
      </c>
      <c r="J84" s="11" t="s">
        <v>44</v>
      </c>
      <c r="K84" s="11" t="s">
        <v>27</v>
      </c>
      <c r="L84" s="11" t="s">
        <v>28</v>
      </c>
      <c r="M84" s="11" t="s">
        <v>27</v>
      </c>
      <c r="N84" s="11" t="s">
        <v>30</v>
      </c>
      <c r="O84" s="11" t="s">
        <v>27</v>
      </c>
      <c r="P84" s="11" t="s">
        <v>72</v>
      </c>
      <c r="Q84" s="11" t="s">
        <v>265</v>
      </c>
      <c r="R84" s="12" t="s">
        <v>360</v>
      </c>
      <c r="S84" s="11" t="s">
        <v>46</v>
      </c>
    </row>
    <row r="85" s="5" customFormat="1" customHeight="1" spans="1:19">
      <c r="A85" s="11">
        <v>83</v>
      </c>
      <c r="B85" s="11" t="s">
        <v>361</v>
      </c>
      <c r="C85" s="11" t="s">
        <v>351</v>
      </c>
      <c r="D85" s="11" t="s">
        <v>358</v>
      </c>
      <c r="E85" s="11" t="s">
        <v>230</v>
      </c>
      <c r="F85" s="11" t="s">
        <v>359</v>
      </c>
      <c r="G85" s="11" t="s">
        <v>286</v>
      </c>
      <c r="H85" s="11">
        <v>1</v>
      </c>
      <c r="I85" s="17" t="s">
        <v>362</v>
      </c>
      <c r="J85" s="11" t="s">
        <v>44</v>
      </c>
      <c r="K85" s="11" t="s">
        <v>27</v>
      </c>
      <c r="L85" s="11" t="s">
        <v>27</v>
      </c>
      <c r="M85" s="11" t="s">
        <v>27</v>
      </c>
      <c r="N85" s="11" t="s">
        <v>30</v>
      </c>
      <c r="O85" s="11" t="s">
        <v>27</v>
      </c>
      <c r="P85" s="11" t="s">
        <v>32</v>
      </c>
      <c r="Q85" s="11" t="s">
        <v>27</v>
      </c>
      <c r="R85" s="12" t="s">
        <v>363</v>
      </c>
      <c r="S85" s="11" t="s">
        <v>46</v>
      </c>
    </row>
    <row r="86" s="5" customFormat="1" customHeight="1" spans="1:19">
      <c r="A86" s="11">
        <v>84</v>
      </c>
      <c r="B86" s="11" t="s">
        <v>364</v>
      </c>
      <c r="C86" s="11" t="s">
        <v>351</v>
      </c>
      <c r="D86" s="11" t="s">
        <v>365</v>
      </c>
      <c r="E86" s="11" t="s">
        <v>230</v>
      </c>
      <c r="F86" s="11" t="s">
        <v>366</v>
      </c>
      <c r="G86" s="11" t="s">
        <v>286</v>
      </c>
      <c r="H86" s="11">
        <v>1</v>
      </c>
      <c r="I86" s="17" t="s">
        <v>362</v>
      </c>
      <c r="J86" s="11" t="s">
        <v>44</v>
      </c>
      <c r="K86" s="11" t="s">
        <v>27</v>
      </c>
      <c r="L86" s="11" t="s">
        <v>27</v>
      </c>
      <c r="M86" s="11" t="s">
        <v>27</v>
      </c>
      <c r="N86" s="11" t="s">
        <v>30</v>
      </c>
      <c r="O86" s="11" t="s">
        <v>27</v>
      </c>
      <c r="P86" s="11" t="s">
        <v>32</v>
      </c>
      <c r="Q86" s="11" t="s">
        <v>27</v>
      </c>
      <c r="R86" s="12" t="s">
        <v>367</v>
      </c>
      <c r="S86" s="11" t="s">
        <v>46</v>
      </c>
    </row>
    <row r="87" s="5" customFormat="1" ht="91" customHeight="1" spans="1:19">
      <c r="A87" s="11">
        <v>85</v>
      </c>
      <c r="B87" s="11" t="s">
        <v>368</v>
      </c>
      <c r="C87" s="11" t="s">
        <v>351</v>
      </c>
      <c r="D87" s="11" t="s">
        <v>369</v>
      </c>
      <c r="E87" s="11" t="s">
        <v>230</v>
      </c>
      <c r="F87" s="11" t="s">
        <v>370</v>
      </c>
      <c r="G87" s="11" t="s">
        <v>286</v>
      </c>
      <c r="H87" s="11">
        <v>1</v>
      </c>
      <c r="I87" s="17" t="s">
        <v>362</v>
      </c>
      <c r="J87" s="11" t="s">
        <v>44</v>
      </c>
      <c r="K87" s="11" t="s">
        <v>27</v>
      </c>
      <c r="L87" s="11" t="s">
        <v>28</v>
      </c>
      <c r="M87" s="11" t="s">
        <v>29</v>
      </c>
      <c r="N87" s="11" t="s">
        <v>30</v>
      </c>
      <c r="O87" s="11" t="s">
        <v>27</v>
      </c>
      <c r="P87" s="11" t="s">
        <v>72</v>
      </c>
      <c r="Q87" s="11" t="s">
        <v>27</v>
      </c>
      <c r="R87" s="12" t="s">
        <v>371</v>
      </c>
      <c r="S87" s="11" t="s">
        <v>46</v>
      </c>
    </row>
    <row r="88" s="5" customFormat="1" ht="128" customHeight="1" spans="1:19">
      <c r="A88" s="11">
        <v>86</v>
      </c>
      <c r="B88" s="11" t="s">
        <v>372</v>
      </c>
      <c r="C88" s="11" t="s">
        <v>351</v>
      </c>
      <c r="D88" s="11" t="s">
        <v>373</v>
      </c>
      <c r="E88" s="11" t="s">
        <v>230</v>
      </c>
      <c r="F88" s="11" t="s">
        <v>374</v>
      </c>
      <c r="G88" s="11" t="s">
        <v>286</v>
      </c>
      <c r="H88" s="11">
        <v>2</v>
      </c>
      <c r="I88" s="12" t="s">
        <v>26</v>
      </c>
      <c r="J88" s="11" t="s">
        <v>44</v>
      </c>
      <c r="K88" s="11" t="s">
        <v>27</v>
      </c>
      <c r="L88" s="11" t="s">
        <v>27</v>
      </c>
      <c r="M88" s="11" t="s">
        <v>27</v>
      </c>
      <c r="N88" s="11" t="s">
        <v>30</v>
      </c>
      <c r="O88" s="11" t="s">
        <v>27</v>
      </c>
      <c r="P88" s="11" t="s">
        <v>32</v>
      </c>
      <c r="Q88" s="11" t="s">
        <v>27</v>
      </c>
      <c r="R88" s="17" t="s">
        <v>360</v>
      </c>
      <c r="S88" s="11" t="s">
        <v>46</v>
      </c>
    </row>
  </sheetData>
  <mergeCells count="1">
    <mergeCell ref="A1:S1"/>
  </mergeCells>
  <conditionalFormatting sqref="B57">
    <cfRule type="duplicateValues" dxfId="0" priority="2"/>
  </conditionalFormatting>
  <conditionalFormatting sqref="B81">
    <cfRule type="duplicateValues" dxfId="1" priority="1"/>
  </conditionalFormatting>
  <conditionalFormatting sqref="B3:B56 B82:B88 B58:B80">
    <cfRule type="duplicateValues" dxfId="2" priority="3"/>
  </conditionalFormatting>
  <dataValidations count="1">
    <dataValidation allowBlank="1" showInputMessage="1" showErrorMessage="1" sqref="S2"/>
  </dataValidations>
  <pageMargins left="0.75" right="0.75" top="1" bottom="1" header="0.511805555555556" footer="0.511805555555556"/>
  <pageSetup paperSize="9" scale="42" fitToHeight="0" orientation="landscape"/>
  <headerFooter/>
</worksheet>
</file>

<file path=docProps/app.xml><?xml version="1.0" encoding="utf-8"?>
<Properties xmlns="http://schemas.openxmlformats.org/officeDocument/2006/extended-properties" xmlns:vt="http://schemas.openxmlformats.org/officeDocument/2006/docPropsVTypes">
  <Company>红河州直属党政机关单位</Company>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庞红生</dc:creator>
  <cp:lastModifiedBy>庞红生</cp:lastModifiedBy>
  <dcterms:created xsi:type="dcterms:W3CDTF">2019-04-29T07:14:00Z</dcterms:created>
  <dcterms:modified xsi:type="dcterms:W3CDTF">2021-10-10T03:04:56Z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