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795" windowWidth="28800" windowHeight="12465" activeTab="0"/>
  </bookViews>
  <sheets>
    <sheet name="公开遴选职位" sheetId="1" r:id="rId1"/>
  </sheets>
  <definedNames>
    <definedName name="_xlnm.Print_Titles" localSheetId="0">'公开遴选职位'!$2:$3</definedName>
  </definedNames>
  <calcPr fullCalcOnLoad="1"/>
</workbook>
</file>

<file path=xl/sharedStrings.xml><?xml version="1.0" encoding="utf-8"?>
<sst xmlns="http://schemas.openxmlformats.org/spreadsheetml/2006/main" count="1385" uniqueCount="451">
  <si>
    <t>天津市2021年公开遴选公务员职位表</t>
  </si>
  <si>
    <t>遴选机关</t>
  </si>
  <si>
    <t>遴选       总人数</t>
  </si>
  <si>
    <t>职位
名称</t>
  </si>
  <si>
    <t>职位简介</t>
  </si>
  <si>
    <t>遴选    人数</t>
  </si>
  <si>
    <t>职位资格条件</t>
  </si>
  <si>
    <t>职位类别</t>
  </si>
  <si>
    <t>备注</t>
  </si>
  <si>
    <t xml:space="preserve">年龄     </t>
  </si>
  <si>
    <t>学历</t>
  </si>
  <si>
    <t>学位</t>
  </si>
  <si>
    <t>专业</t>
  </si>
  <si>
    <t>政治面貌</t>
  </si>
  <si>
    <t>其他条件</t>
  </si>
  <si>
    <t>中共天津市委宣传部</t>
  </si>
  <si>
    <t>机关处室（一）一级主任科员及以下</t>
  </si>
  <si>
    <t>负责宣传思想文化工作的统筹谋划、组织协调、方案制定和组织实施等</t>
  </si>
  <si>
    <t>30周岁及以下</t>
  </si>
  <si>
    <t>本科及以上</t>
  </si>
  <si>
    <t>学士及以上</t>
  </si>
  <si>
    <t>不限</t>
  </si>
  <si>
    <t>中共党员</t>
  </si>
  <si>
    <t>面向选调生，具有较好的组织协调、沟通和文字综合能力</t>
  </si>
  <si>
    <t>综合管理类</t>
  </si>
  <si>
    <t>机关处室（二）一级主任科员及以下</t>
  </si>
  <si>
    <t>负责宣传思想文化工作宏观政策理论研究、情况调研、分析研判、综合性文稿起草等工作</t>
  </si>
  <si>
    <t>具有较强的调查研究、文字综合能力，具有综合性文稿起草工作经历，适合男性</t>
  </si>
  <si>
    <t>中共天津市委统战部</t>
  </si>
  <si>
    <t>机关处室一级主任科员及以下</t>
  </si>
  <si>
    <t>从事文字综合等工作</t>
  </si>
  <si>
    <t>面向选调生，适合男性</t>
  </si>
  <si>
    <t>具有2年以上党政机关综合文稿起草工作经历，适合男性，有组织、统战部门经历者优先</t>
  </si>
  <si>
    <t>中共天津市委研究室（市委改革办）</t>
  </si>
  <si>
    <t>市委改革办机关处室一级主任科员及以下（一）</t>
  </si>
  <si>
    <t>从事服务全面深化改革相关工作</t>
  </si>
  <si>
    <t>35周岁及以下</t>
  </si>
  <si>
    <t>研究生</t>
  </si>
  <si>
    <t>硕士及以上</t>
  </si>
  <si>
    <t>经济学门类</t>
  </si>
  <si>
    <t>具有2年以上机关文字综合岗位工作经历，适合男性</t>
  </si>
  <si>
    <t>市委改革办机关处室一级主任科员及以下（二）</t>
  </si>
  <si>
    <t>从事重点改革任务的督察、督办等工作</t>
  </si>
  <si>
    <t>中共天津市委网络安全和信息化委员会办公室（天津市互联网信息办公室）</t>
  </si>
  <si>
    <t>机关处室三级主任科员及以下（一）</t>
  </si>
  <si>
    <t>从事机要、保密、档案管理等工作</t>
  </si>
  <si>
    <t>图书情报与档案管理类等相关专业</t>
  </si>
  <si>
    <t>具有2年以上机关机要、保密、档案管理相关工作经历</t>
  </si>
  <si>
    <t>机关处室三级主任科员及以下（二）</t>
  </si>
  <si>
    <t>从事信息调研、督查督办、文字材料撰写及综合管理工作</t>
  </si>
  <si>
    <t>中国语言文学类、历史学类、哲学类、公共管理类、社会学类、法学类、新闻传播学类</t>
  </si>
  <si>
    <t>机关处室三级主任科员及以下（三）</t>
  </si>
  <si>
    <t>从事财务管理相关工作</t>
  </si>
  <si>
    <t>工商管理类、财政学类、经济学类、统计学类</t>
  </si>
  <si>
    <t>具有2年以上机关财务工作经历，能熟练应用财务软件，具有初级会计以上专业技术资格，适合男性</t>
  </si>
  <si>
    <t>中共天津市委教育工作委员会、天津市教育委员会</t>
  </si>
  <si>
    <t>机关处室（一）三级主任科员及以下</t>
  </si>
  <si>
    <t>从事教育行政管理相关工作</t>
  </si>
  <si>
    <t>具有2年以上教育领域党政机关工作经历</t>
  </si>
  <si>
    <t>机关处室（二）三级主任科员及以下</t>
  </si>
  <si>
    <t>从事党建相关工作</t>
  </si>
  <si>
    <t>面向选调生，具有2年以上机关党建工作经历</t>
  </si>
  <si>
    <t>机关处室（三）三级主任科员及以下</t>
  </si>
  <si>
    <t>从事文字综合处理相关工作</t>
  </si>
  <si>
    <t>具有2年以上机关文字综合岗位工作经历，有较强的文字功底</t>
  </si>
  <si>
    <t>机关处室（四）三级主任科员及以下</t>
  </si>
  <si>
    <t>从事安全稳定、基本建设与后勤管理相关工作</t>
  </si>
  <si>
    <t>适合男性</t>
  </si>
  <si>
    <t>中共天津市委台湾工作办公室</t>
  </si>
  <si>
    <t>机关处室三级主任科员及以下</t>
  </si>
  <si>
    <t>从事对台事务相关工作</t>
  </si>
  <si>
    <t>具有较强的组织协调和应急处突能力，适合男性</t>
  </si>
  <si>
    <t>从事文稿起草等综合性工作</t>
  </si>
  <si>
    <t>面向选调生，具有较强的文字综合能力</t>
  </si>
  <si>
    <t>中共天津市委老干部局</t>
  </si>
  <si>
    <t>具有一定的文字功底，适合男性</t>
  </si>
  <si>
    <t>中共天津市委党校</t>
  </si>
  <si>
    <t>干部人事处三级主任科员及以下</t>
  </si>
  <si>
    <t>从事组织人事、文字综合等工作</t>
  </si>
  <si>
    <t>哲学、汉语言文学、政治学与行政学、历史学、马克思主义理论类</t>
  </si>
  <si>
    <t>有较强的文字功底，具有2年以上组织人事工作经历</t>
  </si>
  <si>
    <t>60919125
60919021</t>
  </si>
  <si>
    <t>财务处三级主任科员及以下</t>
  </si>
  <si>
    <t>从事财务工作</t>
  </si>
  <si>
    <t>财务管理、会计、审计专业</t>
  </si>
  <si>
    <t>具有3年以上财会工作岗位经历，熟悉财会管理政策法规</t>
  </si>
  <si>
    <t>综合处室三级主任科员及以下</t>
  </si>
  <si>
    <t>从事文字综合、行政事务综合协调、机关党建等相关工作</t>
  </si>
  <si>
    <t>具有一定的政治理论水平和组织协调能力，文字能力较强</t>
  </si>
  <si>
    <t>面向选调生，具有一定的政治理论水平和组织协调能力，文字能力较强</t>
  </si>
  <si>
    <t>天津市档案馆（天津市地方志编修委员会办公室）</t>
  </si>
  <si>
    <t>人事处一级主任科员及以下</t>
  </si>
  <si>
    <t>负责单位人事管理、教育培训、工资福利等工作</t>
  </si>
  <si>
    <t>中国语言文学类；马克思主义理论类；历史学类</t>
  </si>
  <si>
    <t>无</t>
  </si>
  <si>
    <t>接收征集部一级主任科员及以下</t>
  </si>
  <si>
    <t>负责接收市级机关、团体等单位的重要档案资料，征集珍贵档案和有关地方志资料</t>
  </si>
  <si>
    <t>图书情报与档案管理类</t>
  </si>
  <si>
    <t>网络与信息化部一级主任科员及以下</t>
  </si>
  <si>
    <t>负责运用现代化技术手段，开展档案、地方志信息化建设</t>
  </si>
  <si>
    <t>电子信息类；计算机类</t>
  </si>
  <si>
    <t>天津市社会治理研究中心</t>
  </si>
  <si>
    <t>机关业务处室二级主任科员及以下</t>
  </si>
  <si>
    <t>从事社会治理调查研究相关工作</t>
  </si>
  <si>
    <t>哲学类、历史学类、政治学类、社会学类</t>
  </si>
  <si>
    <t>具有一定调查研究能力和文字功底，适合男性</t>
  </si>
  <si>
    <t>机关业务处室四级主任科员及以下</t>
  </si>
  <si>
    <t>从事专业信息搜集分析和研究工作</t>
  </si>
  <si>
    <t>心理学类、情报学类</t>
  </si>
  <si>
    <t>具有专业技术能力和一定文字功底，按照男女比例1：1录取</t>
  </si>
  <si>
    <t>从事文字综合相关工作</t>
  </si>
  <si>
    <t>马克思主义理论类、中国语言文学类</t>
  </si>
  <si>
    <t>具有一定文字功底，适合男性</t>
  </si>
  <si>
    <t>从事专业数据汇总统计和研究工作</t>
  </si>
  <si>
    <t>统计学类</t>
  </si>
  <si>
    <t>具有统计分析和综合工作经验者优先，以外勤调研任务为主</t>
  </si>
  <si>
    <t>天津市人大常委会</t>
  </si>
  <si>
    <t>研究室一级主任科员及以下</t>
  </si>
  <si>
    <t>从事机关文稿起草、调查研究等工作</t>
  </si>
  <si>
    <t>哲学、经济学、法学、文学、历史学</t>
  </si>
  <si>
    <t>具有综合文稿起草经验者优先</t>
  </si>
  <si>
    <t>内务司法办公室一级主任科员及以下</t>
  </si>
  <si>
    <t>从事立法、监督等相关工作</t>
  </si>
  <si>
    <t>法学理论、宪法学与行政法学、刑法学、民商法学、诉讼法学、经济法学</t>
  </si>
  <si>
    <t>具有较好的公文写作、语言表达和综合协调能力</t>
  </si>
  <si>
    <t>财经预算工作委员会一级主任科员及以下</t>
  </si>
  <si>
    <t>主要从事经济方面立法、经济法律法规实施情况监督等工作</t>
  </si>
  <si>
    <t>经济学门类、政治学类、法学、知识产权、信用风险管理与法律防控、国际经贸规则</t>
  </si>
  <si>
    <t>天津市人民政府办公厅</t>
  </si>
  <si>
    <t>机关处室一级主任科员及以下（一）</t>
  </si>
  <si>
    <t>负责文稿起草等工作</t>
  </si>
  <si>
    <t>具有2年以上党政机关综合文稿起草工作经历，适合男性</t>
  </si>
  <si>
    <t>机关处室一级主任科员及以下（二）</t>
  </si>
  <si>
    <t>负责法律相关工作</t>
  </si>
  <si>
    <t>法学类</t>
  </si>
  <si>
    <t>具有法律工作经历，适合男性</t>
  </si>
  <si>
    <t>机关处室一级主任科员及以下（三）</t>
  </si>
  <si>
    <t>负责网络安全和信息化管理相关工作</t>
  </si>
  <si>
    <t>具有网络安全、信息化管理或宣传工作经历，有一定的文字综合能力</t>
  </si>
  <si>
    <t>天津市发展和改革委员会</t>
  </si>
  <si>
    <t>从事法律事务相关工作</t>
  </si>
  <si>
    <t>法学等相关专业</t>
  </si>
  <si>
    <t>具有一定的文字功底和统筹协调能力</t>
  </si>
  <si>
    <t>从事环保综合管理相关工作</t>
  </si>
  <si>
    <t>环境科学与工程等相关专业</t>
  </si>
  <si>
    <t>从事宏观经济管理工作</t>
  </si>
  <si>
    <t>经济学门类、管理学门类、理学门类、工学门类</t>
  </si>
  <si>
    <t>具有一定的文字功底和综合分析协调能力</t>
  </si>
  <si>
    <t>机关处室一级主任科员及以下（四）</t>
  </si>
  <si>
    <t>从事宏观经济管理、重大项目推动落实等工作</t>
  </si>
  <si>
    <t>经济学门类、管理学门类、理学门类、工学门类、法学门类、农学门类、文学门类、历史学门类</t>
  </si>
  <si>
    <t>具有一定的文字功底和综合分析协调能力，适合男性</t>
  </si>
  <si>
    <t>机关处室一级主任科员及以下（五）</t>
  </si>
  <si>
    <t>面向选调生,具有一定的文字功底和综合分析协调能力</t>
  </si>
  <si>
    <t>天津市科学技术局</t>
  </si>
  <si>
    <t>从事文稿起草、科技管理相关工作</t>
  </si>
  <si>
    <t>理学门类、工学门类</t>
  </si>
  <si>
    <t>具有较强的文稿起草能力，适合男性</t>
  </si>
  <si>
    <t>中共天津市委军民融合发展委员会办公室</t>
  </si>
  <si>
    <t>机关处室二级主任科员及以下</t>
  </si>
  <si>
    <t>从事文稿起草等工作</t>
  </si>
  <si>
    <t>经济学、管理学、工学类</t>
  </si>
  <si>
    <t>具有党政机关综合文稿起草工作经历，适合男性</t>
  </si>
  <si>
    <t>天津市住房和城乡建设委员会</t>
  </si>
  <si>
    <t>综合管理处室一级主任科员以下</t>
  </si>
  <si>
    <t>负责文稿起草工作</t>
  </si>
  <si>
    <t>具有2年以上机关文字综合岗位工作经验</t>
  </si>
  <si>
    <t>办公室一级主任科员以下</t>
  </si>
  <si>
    <t>负责档案管理工作</t>
  </si>
  <si>
    <t>具有2年以上档案管理工作经验</t>
  </si>
  <si>
    <t>财务审计处室一级主任科员以下</t>
  </si>
  <si>
    <t>负责财务、审计等相关工作</t>
  </si>
  <si>
    <t>经济学门类、会计学、财务管理</t>
  </si>
  <si>
    <t>具有2年以上财务、审计等相关工作经验</t>
  </si>
  <si>
    <t>网络安全和信息化办公室一级主任科员以下</t>
  </si>
  <si>
    <t>负责网络安全和信息化相关工作</t>
  </si>
  <si>
    <t>计算机类</t>
  </si>
  <si>
    <t>具有2年以上网络安全和信息化项目建设管理工作经验</t>
  </si>
  <si>
    <t>住建业务处室一级主任科员以下</t>
  </si>
  <si>
    <t>负责工程建设、建筑质量安全、房地产管理等相关工作</t>
  </si>
  <si>
    <t>土木类、建筑类、房地产经营管理、房地产开发与管理</t>
  </si>
  <si>
    <t>具有2年以上相关工作经验，适合男性</t>
  </si>
  <si>
    <t>天津市城市管理委</t>
  </si>
  <si>
    <t>机关党委办公室一级主任科员及以下</t>
  </si>
  <si>
    <t>负责基层党组织建设、党员教育管理、文稿撰写等工作</t>
  </si>
  <si>
    <t>面向选调生，具有2年以上基层党建工作经验</t>
  </si>
  <si>
    <t>组织干部处一级主任科员及以下</t>
  </si>
  <si>
    <t>负责干部选拔任用、公务员管理、干部监督、文稿撰写等工作</t>
  </si>
  <si>
    <t>具有2年以上干部人事工作经验</t>
  </si>
  <si>
    <t>园林绿化管理处一级主任科员及以下</t>
  </si>
  <si>
    <t>负责园林绿化养护方面政策制定、监督执行，及公园管理行业指导等工作</t>
  </si>
  <si>
    <t>具有2年以上园林绿化管理工作经验</t>
  </si>
  <si>
    <t>危险化学品安全监督管理处（政务服务处）二级主任科员及以下</t>
  </si>
  <si>
    <t>从事危险化学品安全监管工作</t>
  </si>
  <si>
    <t>化学类、化工与制药类、材料类</t>
  </si>
  <si>
    <t>具有2年以上相关工作经历，适合男性</t>
  </si>
  <si>
    <t>调查评估和统计处二级主任科员及以下</t>
  </si>
  <si>
    <t>参与事故调查与统计、文稿起草工作</t>
  </si>
  <si>
    <t>法学门类、工学门类</t>
  </si>
  <si>
    <t>有较强的文字综合能力，适合男性</t>
  </si>
  <si>
    <t>督查工作处二级主任科员及以下</t>
  </si>
  <si>
    <t>负责局机关及直属单位的审计工作</t>
  </si>
  <si>
    <t>审计学、会计学、财务管理专业，财政学类</t>
  </si>
  <si>
    <t>具有2年以上相关工作经历</t>
  </si>
  <si>
    <t>天津市市场监督管理委员会</t>
  </si>
  <si>
    <t>从事市场监管发展战略研究和综合文字工作</t>
  </si>
  <si>
    <t>管理学门类、经济学类、哲学类</t>
  </si>
  <si>
    <t>具有2年以上文字及综合管理相关工作经历</t>
  </si>
  <si>
    <t>法规处（执法监督处）一级主任科员及以下</t>
  </si>
  <si>
    <t>从事法治建设、立法、执法监督、复议诉讼等工作</t>
  </si>
  <si>
    <t>取得法律职业资格证书，适合男性</t>
  </si>
  <si>
    <t>反垄断处一级主任科员及以下</t>
  </si>
  <si>
    <t>从事反垄断行政执法及推动公平竞争审查制度贯彻落实</t>
  </si>
  <si>
    <t>经济学门类、电子信息类、计算机类、财务管理、会计学、审计学</t>
  </si>
  <si>
    <t>具有2年以上行政执法工作经历</t>
  </si>
  <si>
    <t>市场和网络交易监督管理处一级主任科员及以下</t>
  </si>
  <si>
    <t>从事消费者权益保护工作、网络交易监管工作</t>
  </si>
  <si>
    <t>具有2年以上市场监管工作经历</t>
  </si>
  <si>
    <t>质量发展处一级主任科员及以下（一）</t>
  </si>
  <si>
    <t>从事市质量工作领导小组办公室日常工作，从事实施质量强市战略，质量提升等全市质量工作的组织协调和督促检查</t>
  </si>
  <si>
    <t>理学门类、工学门类、管理学门类、经济学门类、法学类</t>
  </si>
  <si>
    <t>质量发展处一级主任科员及以下（二）</t>
  </si>
  <si>
    <t>面向选调生</t>
  </si>
  <si>
    <t>食品安全协调处一级主任科员及以下</t>
  </si>
  <si>
    <t>从事食品安全政策理论研究、文稿起草、综合协调等工作</t>
  </si>
  <si>
    <t>中国语言文学类、法学类、食品科学与工程类、生物工程类、生物科学类</t>
  </si>
  <si>
    <t>具有2年以上食品安全监管工作经历</t>
  </si>
  <si>
    <t>特殊食品安全监督管理处一级主任科员及以下</t>
  </si>
  <si>
    <t>从事特殊食品安全生产企业监管、特殊食品生产企业体系检查等工作</t>
  </si>
  <si>
    <t>食品科学与工程类、生物工程类、生物科学类</t>
  </si>
  <si>
    <t>食品安全抽检监测处一级主任科员及以下</t>
  </si>
  <si>
    <t>从事食品安全抽检监测、核查处置和风险预警工作</t>
  </si>
  <si>
    <t>宣传与应急处一级主任科员及以下</t>
  </si>
  <si>
    <t>从事应急管理、文稿起草等工作</t>
  </si>
  <si>
    <t>公共管理类、管理科学与工程类</t>
  </si>
  <si>
    <t>具有应急、综合管理相关工作经历</t>
  </si>
  <si>
    <t>网络安全和信息化办公室一级主任科员及以下</t>
  </si>
  <si>
    <t>从事综合文字材料撰写、网络意识形态相关工作</t>
  </si>
  <si>
    <t>经济学门类、管理学门类、历史学门类、哲学类、中国语言文学类、新闻传播学类、法学类</t>
  </si>
  <si>
    <t>具有文字及综合管理相关工作经历</t>
  </si>
  <si>
    <t>天津市知识产权局</t>
  </si>
  <si>
    <t>战略规划处（知识产权信息处）一级主任科员及以下</t>
  </si>
  <si>
    <t>负责拟定和组织实施知识产权相关工作政策和制度、知识产权统计调查分析发布、文稿起草、公文流转等工作</t>
  </si>
  <si>
    <t>工学门类</t>
  </si>
  <si>
    <t>现从事知识产权相关工作，适合男性</t>
  </si>
  <si>
    <t>23039889
23039875</t>
  </si>
  <si>
    <t>天津市高级人民法院</t>
  </si>
  <si>
    <t>业务部门法官助理一级法官助理及以下</t>
  </si>
  <si>
    <t>从事审判辅助工作</t>
  </si>
  <si>
    <t>须具有普通高等学校本科以上学历且各学习阶段均获得相应的学历学位，面向全市法院系统一级法官助理及以下人员，适合男性</t>
  </si>
  <si>
    <t>法官助理</t>
  </si>
  <si>
    <t>综合部门一级主任科员及以下</t>
  </si>
  <si>
    <t>从事政工党建工作</t>
  </si>
  <si>
    <t>面向选调生，具有2年以上机关党建或组织宣传工作经历，具有法律职业资格证书者优先</t>
  </si>
  <si>
    <t>具有2年以上机关党建或组织宣传工作经历，具有法律职业资格证书者优先</t>
  </si>
  <si>
    <t>天津市文学艺术界联合会</t>
  </si>
  <si>
    <t>办公室二级主任科员及以下</t>
  </si>
  <si>
    <t>文稿起草、公文流转</t>
  </si>
  <si>
    <t>文史哲专业</t>
  </si>
  <si>
    <t>人事部二级主任科员及以下</t>
  </si>
  <si>
    <t>政策理论研究、文稿起草</t>
  </si>
  <si>
    <t>天津市台湾同胞联谊会、天津市黄埔军校同学会机关</t>
  </si>
  <si>
    <t>办公室（人事部）四级主任科员及以下</t>
  </si>
  <si>
    <t>从事文稿起草及和行政管理工作</t>
  </si>
  <si>
    <t>具备一定文字功底和综合协调能力，适合男性</t>
  </si>
  <si>
    <t>中国国际贸易促进委员会天津市分会</t>
  </si>
  <si>
    <t>人事部一级主任科员及以下</t>
  </si>
  <si>
    <t>负责工资福利、档案管理、离退休老干部、公文写作等相关工作</t>
  </si>
  <si>
    <t>具有组织人事部门工作经验</t>
  </si>
  <si>
    <t>中国民主同盟天津市委员会</t>
  </si>
  <si>
    <t>从事社会服务和对口帮扶等工作</t>
  </si>
  <si>
    <t>政治学类、法学类、教育学类、经济学类</t>
  </si>
  <si>
    <t>具有一定的文字功底和综合协调能力,适合男性</t>
  </si>
  <si>
    <t>中国民主建国会天津市委员会</t>
  </si>
  <si>
    <t>组织处四级主任科员及以下</t>
  </si>
  <si>
    <t>从事市委会会内组织建设等相关工作</t>
  </si>
  <si>
    <t>具有一定的文字功底和综合协调能力，适合男性</t>
  </si>
  <si>
    <t>中国农工民主党天津市委员会</t>
  </si>
  <si>
    <t>宣传部一级主任科员及以下</t>
  </si>
  <si>
    <t>从事网络信息化管理、文字综合工作</t>
  </si>
  <si>
    <t>政治学类、经济学类、计算机类</t>
  </si>
  <si>
    <t>具有一定文字功底和沟通协调能力，具有2年以上党政机关综合文稿起草工作经历优先，适合男性</t>
  </si>
  <si>
    <t>天津市工商业联合会</t>
  </si>
  <si>
    <t xml:space="preserve">人事部一级主任科员及以下 </t>
  </si>
  <si>
    <t>从事干部人事相关工作</t>
  </si>
  <si>
    <t>具有组织人事部门工作经历，熟悉干部人事档案管理及工资测算等工作，适合男性</t>
  </si>
  <si>
    <t>所属商会党委办公室一级主任科员及以下</t>
  </si>
  <si>
    <t>从事所属商会党建相关工作</t>
  </si>
  <si>
    <t>具有2年以上党务工作经历，适合男性</t>
  </si>
  <si>
    <t>河东区</t>
  </si>
  <si>
    <t>区委宣传部理论教育科三级主任科员及以下</t>
  </si>
  <si>
    <t>从事文字材料撰写、活动组织、宣传教育工作</t>
  </si>
  <si>
    <t>法学门类、历史学门类、哲学门类、中国语言文学类、新闻传播学类</t>
  </si>
  <si>
    <t>具有宣传工作经历</t>
  </si>
  <si>
    <t>区委统战部港澳台侨工作科四级主任科员及以下</t>
  </si>
  <si>
    <t>从事文字材料撰写及综合管理等工作</t>
  </si>
  <si>
    <t>区委督查室综合督查科三级主任科员及以下</t>
  </si>
  <si>
    <t>从事文稿起草、公文流转等办公室工作</t>
  </si>
  <si>
    <t>具有文字工作经历</t>
  </si>
  <si>
    <t>区委网信办相关科室三级主任科员及以下</t>
  </si>
  <si>
    <t>从事网信相关文字材料及综合管理工作</t>
  </si>
  <si>
    <t>从事理论研究、文稿起草等工作</t>
  </si>
  <si>
    <t>具有党建工作经历，适合男性</t>
  </si>
  <si>
    <t>区民政局办公室一级主任科员及以下</t>
  </si>
  <si>
    <t>具有2年以上财务工作经历</t>
  </si>
  <si>
    <t>区民政局社会救助科三级主任科员及以下</t>
  </si>
  <si>
    <t>从事社会救助相关工作</t>
  </si>
  <si>
    <t>区市场监督管理局党建工作科一级科员</t>
  </si>
  <si>
    <t>从事党务工作</t>
  </si>
  <si>
    <t>区市场监督管理局法规科一级科员</t>
  </si>
  <si>
    <t>从事法制建设、案卷审核等工作</t>
  </si>
  <si>
    <t>法学类专业</t>
  </si>
  <si>
    <t>天津站地区综合管理办公室行政执法科一级科员</t>
  </si>
  <si>
    <t>从事天津站地区综合执法工作</t>
  </si>
  <si>
    <t>金贸产业园区管委会综合办公室四级主任科员及以下</t>
  </si>
  <si>
    <t>从事园区内非公企业党建工作</t>
  </si>
  <si>
    <t>具有党建、经济相关工作经历</t>
  </si>
  <si>
    <t>团区委综合办公室三级主任科员及以下</t>
  </si>
  <si>
    <t>从事机关文字、人事相关工作</t>
  </si>
  <si>
    <t>具有组织人事工作经历</t>
  </si>
  <si>
    <t>区残联办公室三级主任科员及以下</t>
  </si>
  <si>
    <t>区残联康复和教育就业部三级主任科员及以下</t>
  </si>
  <si>
    <t>区红十字会办公室三级主任科员及以下</t>
  </si>
  <si>
    <t>从事机关党务工作</t>
  </si>
  <si>
    <t>具有2年以上党务工作经历</t>
  </si>
  <si>
    <t>南开区</t>
  </si>
  <si>
    <t>区纪委监委派驻区住建委纪检监察组四级主任科员及以下</t>
  </si>
  <si>
    <t>从事监督检查、案件查办等工作</t>
  </si>
  <si>
    <t>具有文字材料撰写工作经验</t>
  </si>
  <si>
    <t>区委统战部综合科（研究室）四级主任科员及以下</t>
  </si>
  <si>
    <t>从事文字材料撰写、沟通联络、统战业务工作</t>
  </si>
  <si>
    <t>区委研究室深化改革科一级主任科员及以下</t>
  </si>
  <si>
    <t>从事文字起草、调查研究工作</t>
  </si>
  <si>
    <t>哲学门类、经济学门类、历史学门类、法学类、社会学类、政治学类、马克思主义理论类、公共管理类、管理科学、工商管理</t>
  </si>
  <si>
    <t>区委巡察组四级主任科员及以下</t>
  </si>
  <si>
    <t>从事巡察业务、文稿起草等工作</t>
  </si>
  <si>
    <t>区政协办公室一级科员</t>
  </si>
  <si>
    <t>从事文字综合工作</t>
  </si>
  <si>
    <t>汉语言文学类、历史学门类、哲学门类</t>
  </si>
  <si>
    <t>团区委宣传与青年事业部四级主任科员及以下</t>
  </si>
  <si>
    <t>从事宣传、青少年思想引领及财务工作</t>
  </si>
  <si>
    <t>具有2年以上财务工作经验</t>
  </si>
  <si>
    <t>区财政局债务科四级主任科员及以下</t>
  </si>
  <si>
    <t>从事信息化建设、网络安全管理工作</t>
  </si>
  <si>
    <t>区住建委业务科室一级科员</t>
  </si>
  <si>
    <t>从事建筑项目质量安全、统计、信访等业务工作</t>
  </si>
  <si>
    <t>区卫健委财务审计科（干部保健办公室）一级科员</t>
  </si>
  <si>
    <t>从事卫生健康系统财务管理工作</t>
  </si>
  <si>
    <t>会计学、审计学、财政学、财务管理、资产评估</t>
  </si>
  <si>
    <t>区市场监督管理局办公室四级主任科员及以下</t>
  </si>
  <si>
    <t>从事公文流转、文稿撰写等工作</t>
  </si>
  <si>
    <t>中国语言文学类、新闻传播学类</t>
  </si>
  <si>
    <t>区市场监督管理局党建工作科四级主任科员及以下</t>
  </si>
  <si>
    <t>从事党风廉政、纪检监察工作</t>
  </si>
  <si>
    <t>区市场监督管理局法规科四级主任科员及以下</t>
  </si>
  <si>
    <t>从事法治宣传教育、执法监督指导等工作</t>
  </si>
  <si>
    <t>区市场监督管理局信息档案科（网络安全与信息化办公室）四级主任科员及以下</t>
  </si>
  <si>
    <t>从事网络安全、网络内容和信息化建设等工作</t>
  </si>
  <si>
    <t>区国资委企业督导科四级主任科员及以下</t>
  </si>
  <si>
    <t>区合作交流办投资服务科四级主任科员及以下</t>
  </si>
  <si>
    <t>从事综合管理、招商引资、乡村振兴等工作</t>
  </si>
  <si>
    <t>北辰区</t>
  </si>
  <si>
    <t>区纪委监委派驻纪检监察组一级主任科员及以下</t>
  </si>
  <si>
    <t>负责监督执纪问责和监督调查处置工作</t>
  </si>
  <si>
    <t>区委统战部办公室二级主任科员及以下</t>
  </si>
  <si>
    <t>负责政策理论研究、文稿起草工作</t>
  </si>
  <si>
    <t>区委政法委执法监督科一级主任科员及以下</t>
  </si>
  <si>
    <t>负责督办案件、涉法涉诉信访督导、文稿起草等工作</t>
  </si>
  <si>
    <t>法学门类、文学门类</t>
  </si>
  <si>
    <t>区委研究室调研科三级主任科员及以下</t>
  </si>
  <si>
    <t>负责政策理论研究、文稿起草、全区深化改革等工作</t>
  </si>
  <si>
    <t>区政府办秘书一科三级主任科员及以下</t>
  </si>
  <si>
    <t>负责公文处理等工作</t>
  </si>
  <si>
    <t>区政府办党务科三级主任科员及以下</t>
  </si>
  <si>
    <t>负责党务人事等工作</t>
  </si>
  <si>
    <t>区政府办政务信息科三级主任科员及以下</t>
  </si>
  <si>
    <t>负责政务公开、政务信息等工作</t>
  </si>
  <si>
    <t>团区委宣传部四级主任科员及以下</t>
  </si>
  <si>
    <t>负责教育引导、宣传报道、活动组织等工作</t>
  </si>
  <si>
    <t>文学门类、工学门类、法学门类、教育学门类</t>
  </si>
  <si>
    <t>区卫健委爱国卫生管理科四级主任科员及以下</t>
  </si>
  <si>
    <t>负责组织爱国卫生运动，宣传普及传染病防治及饮水卫生、食品卫生知识等工作</t>
  </si>
  <si>
    <t>医学门类</t>
  </si>
  <si>
    <t>区市场监管局办公室一级主任科员及以下</t>
  </si>
  <si>
    <t>负责文字综合、信息调研等工作</t>
  </si>
  <si>
    <t>文学门类、管理学门类、历史学门类、哲学门类</t>
  </si>
  <si>
    <t>具有一定的文字功底和综合协调能力</t>
  </si>
  <si>
    <t>区市场监管局法规科（执法监督科）一级主任科员及以下</t>
  </si>
  <si>
    <t>负责机关规范性文件合理性审查、行政处罚案件审查等工作</t>
  </si>
  <si>
    <t>法学门类</t>
  </si>
  <si>
    <t>区城市管理综合行政执法支队党建工作办公室二级主办及以下</t>
  </si>
  <si>
    <t>负责综合协调、组织人事等工作</t>
  </si>
  <si>
    <t>行政执法类</t>
  </si>
  <si>
    <t>区城市管理综合行政执法支队第一大队三级主办及以下</t>
  </si>
  <si>
    <t>负责行政执法类工作</t>
  </si>
  <si>
    <t>津南区</t>
  </si>
  <si>
    <t>区委办公室综合科一级主任科员及以下</t>
  </si>
  <si>
    <t>负责综合文稿起草工作</t>
  </si>
  <si>
    <t>28391049</t>
  </si>
  <si>
    <t>28669956</t>
  </si>
  <si>
    <t>区委办公室保密科一级主任科员及以下</t>
  </si>
  <si>
    <t>负责保密监督管理工作</t>
  </si>
  <si>
    <t>区委办公室秘书科一级主任科员及以下</t>
  </si>
  <si>
    <t>负责会务接待、后勤保障、综合服务工作</t>
  </si>
  <si>
    <t>区发改委能源管理科二级主任科员及以下</t>
  </si>
  <si>
    <t>从事能源管理、低碳改造、清洁能源利用等相关工作</t>
  </si>
  <si>
    <t>单位代码</t>
  </si>
  <si>
    <t>职位代码</t>
  </si>
  <si>
    <t>咨询电话</t>
  </si>
  <si>
    <t>传真电话</t>
  </si>
  <si>
    <t>01</t>
  </si>
  <si>
    <t>02</t>
  </si>
  <si>
    <t>03</t>
  </si>
  <si>
    <t>04</t>
  </si>
  <si>
    <t>05</t>
  </si>
  <si>
    <t>06</t>
  </si>
  <si>
    <t>07</t>
  </si>
  <si>
    <t>08</t>
  </si>
  <si>
    <t>09</t>
  </si>
  <si>
    <t>10</t>
  </si>
  <si>
    <t>11</t>
  </si>
  <si>
    <r>
      <t>0</t>
    </r>
    <r>
      <rPr>
        <sz val="10"/>
        <color indexed="8"/>
        <rFont val="宋体"/>
        <family val="0"/>
      </rPr>
      <t>1</t>
    </r>
  </si>
  <si>
    <r>
      <t>02</t>
    </r>
  </si>
  <si>
    <r>
      <t>03</t>
    </r>
  </si>
  <si>
    <r>
      <t>0</t>
    </r>
    <r>
      <rPr>
        <sz val="10"/>
        <color indexed="8"/>
        <rFont val="宋体"/>
        <family val="0"/>
      </rPr>
      <t>2</t>
    </r>
  </si>
  <si>
    <r>
      <t>04</t>
    </r>
  </si>
  <si>
    <r>
      <t>05</t>
    </r>
  </si>
  <si>
    <r>
      <t>06</t>
    </r>
  </si>
  <si>
    <r>
      <t>07</t>
    </r>
  </si>
  <si>
    <r>
      <t>08</t>
    </r>
  </si>
  <si>
    <r>
      <t>09</t>
    </r>
  </si>
  <si>
    <r>
      <t>10</t>
    </r>
  </si>
  <si>
    <r>
      <t>11</t>
    </r>
  </si>
  <si>
    <r>
      <t>12</t>
    </r>
  </si>
  <si>
    <r>
      <t>13</t>
    </r>
  </si>
  <si>
    <r>
      <t>14</t>
    </r>
  </si>
  <si>
    <r>
      <t>15</t>
    </r>
  </si>
  <si>
    <r>
      <t>16</t>
    </r>
  </si>
  <si>
    <t>区委老干部局综合待遇科三级主任科员及以下</t>
  </si>
  <si>
    <t>中共党员</t>
  </si>
  <si>
    <t>哲学类、中国语言文学类、新闻传播学类、马克思主义理论类、政治学类、法学类、公共管理类、计算机科学与技术类</t>
  </si>
  <si>
    <t>综合管理类</t>
  </si>
  <si>
    <t>哲学类、中国语言文学类、政治学类、历史学类、马克思主义理论类</t>
  </si>
  <si>
    <t>35周岁及以下</t>
  </si>
  <si>
    <t>硕士及以上</t>
  </si>
  <si>
    <t>天津市应急管理局</t>
  </si>
  <si>
    <t>区市场监督管理局人事科一级科员</t>
  </si>
  <si>
    <t>从事干部队伍建设、人事管理相关工作</t>
  </si>
  <si>
    <t>从事政策理论研究、文稿起草工作</t>
  </si>
  <si>
    <t>从事政策理论研究工作</t>
  </si>
  <si>
    <t>管理学门类、经济学门类、工学门类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</si>
</sst>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1"/>
      <name val="宋体"/>
      <family val="0"/>
    </font>
    <font>
      <b/>
      <sz val="12"/>
      <name val="楷体_GB2312"/>
      <family val="2"/>
    </font>
    <font>
      <sz val="12"/>
      <name val="黑体"/>
      <family val="3"/>
    </font>
    <font>
      <sz val="10"/>
      <name val="宋体"/>
      <family val="0"/>
    </font>
    <font>
      <sz val="22"/>
      <name val="方正小标宋_GBK"/>
      <family val="0"/>
    </font>
    <font>
      <sz val="11"/>
      <color indexed="8"/>
      <name val="宋体"/>
      <family val="0"/>
    </font>
    <font>
      <sz val="11"/>
      <color indexed="9"/>
      <name val="宋体"/>
      <family val="0"/>
    </font>
    <font>
      <sz val="11"/>
      <color indexed="62"/>
      <name val="宋体"/>
      <family val="0"/>
    </font>
    <font>
      <b/>
      <sz val="11"/>
      <color indexed="8"/>
      <name val="宋体"/>
      <family val="0"/>
    </font>
    <font>
      <u val="single"/>
      <sz val="12"/>
      <color indexed="36"/>
      <name val="宋体"/>
      <family val="0"/>
    </font>
    <font>
      <b/>
      <sz val="11"/>
      <color indexed="9"/>
      <name val="宋体"/>
      <family val="0"/>
    </font>
    <font>
      <b/>
      <sz val="18"/>
      <color indexed="54"/>
      <name val="宋体"/>
      <family val="0"/>
    </font>
    <font>
      <b/>
      <sz val="11"/>
      <color indexed="63"/>
      <name val="宋体"/>
      <family val="0"/>
    </font>
    <font>
      <u val="single"/>
      <sz val="12"/>
      <color indexed="12"/>
      <name val="宋体"/>
      <family val="0"/>
    </font>
    <font>
      <sz val="11"/>
      <color indexed="16"/>
      <name val="宋体"/>
      <family val="0"/>
    </font>
    <font>
      <sz val="11"/>
      <color indexed="53"/>
      <name val="宋体"/>
      <family val="0"/>
    </font>
    <font>
      <b/>
      <sz val="11"/>
      <color indexed="53"/>
      <name val="宋体"/>
      <family val="0"/>
    </font>
    <font>
      <b/>
      <sz val="11"/>
      <color indexed="54"/>
      <name val="宋体"/>
      <family val="0"/>
    </font>
    <font>
      <sz val="11"/>
      <color indexed="10"/>
      <name val="宋体"/>
      <family val="0"/>
    </font>
    <font>
      <sz val="11"/>
      <color indexed="17"/>
      <name val="宋体"/>
      <family val="0"/>
    </font>
    <font>
      <b/>
      <sz val="13"/>
      <color indexed="54"/>
      <name val="宋体"/>
      <family val="0"/>
    </font>
    <font>
      <sz val="11"/>
      <color indexed="19"/>
      <name val="宋体"/>
      <family val="0"/>
    </font>
    <font>
      <i/>
      <sz val="11"/>
      <color indexed="23"/>
      <name val="宋体"/>
      <family val="0"/>
    </font>
    <font>
      <b/>
      <sz val="15"/>
      <color indexed="54"/>
      <name val="宋体"/>
      <family val="0"/>
    </font>
    <font>
      <sz val="9"/>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4" fillId="0" borderId="1" applyNumberFormat="0" applyFill="0" applyAlignment="0" applyProtection="0"/>
    <xf numFmtId="0" fontId="2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4" fillId="0" borderId="0" applyNumberFormat="0" applyFill="0" applyBorder="0" applyAlignment="0" applyProtection="0"/>
    <xf numFmtId="0" fontId="20"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11" fillId="13" borderId="5"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13" fillId="4" borderId="7" applyNumberFormat="0" applyAlignment="0" applyProtection="0"/>
    <xf numFmtId="0" fontId="8" fillId="7" borderId="4" applyNumberFormat="0" applyAlignment="0" applyProtection="0"/>
    <xf numFmtId="0" fontId="10" fillId="0" borderId="0" applyNumberFormat="0" applyFill="0" applyBorder="0" applyAlignment="0" applyProtection="0"/>
    <xf numFmtId="0" fontId="6" fillId="3" borderId="8" applyNumberFormat="0" applyFont="0" applyAlignment="0" applyProtection="0"/>
  </cellStyleXfs>
  <cellXfs count="34">
    <xf numFmtId="0" fontId="0" fillId="0" borderId="0" xfId="0" applyAlignment="1">
      <alignment/>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xf>
    <xf numFmtId="0" fontId="0" fillId="0" borderId="9" xfId="0" applyNumberFormat="1"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4" fillId="0" borderId="9" xfId="0" applyNumberFormat="1"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0" fillId="0" borderId="10" xfId="0" applyNumberFormat="1" applyFont="1" applyFill="1" applyBorder="1" applyAlignment="1">
      <alignment/>
    </xf>
    <xf numFmtId="0" fontId="0" fillId="0" borderId="9" xfId="0" applyFont="1" applyFill="1" applyBorder="1" applyAlignment="1">
      <alignment/>
    </xf>
    <xf numFmtId="0" fontId="0" fillId="0" borderId="9" xfId="0" applyNumberFormat="1" applyFont="1" applyFill="1" applyBorder="1" applyAlignment="1">
      <alignment/>
    </xf>
    <xf numFmtId="0" fontId="0"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26" fillId="0" borderId="9"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6" fillId="0" borderId="9" xfId="40" applyFont="1" applyFill="1" applyBorder="1" applyAlignment="1" applyProtection="1">
      <alignment horizontal="center" vertical="center" wrapText="1"/>
      <protection locked="0"/>
    </xf>
    <xf numFmtId="49" fontId="26"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6"/>
  <sheetViews>
    <sheetView tabSelected="1" workbookViewId="0" topLeftCell="A1">
      <selection activeCell="R3" sqref="R3"/>
    </sheetView>
  </sheetViews>
  <sheetFormatPr defaultColWidth="9.00390625" defaultRowHeight="14.25"/>
  <cols>
    <col min="1" max="2" width="15.25390625" style="10" customWidth="1"/>
    <col min="3" max="3" width="6.625" style="10" customWidth="1"/>
    <col min="4" max="5" width="8.875" style="10" customWidth="1"/>
    <col min="6" max="6" width="10.50390625" style="10" customWidth="1"/>
    <col min="7" max="7" width="4.625" style="10" customWidth="1"/>
    <col min="8" max="8" width="16.00390625" style="10" customWidth="1"/>
    <col min="9" max="9" width="6.375" style="10" customWidth="1"/>
    <col min="10" max="10" width="14.25390625" style="10" customWidth="1"/>
    <col min="11" max="11" width="9.50390625" style="10" customWidth="1"/>
    <col min="12" max="12" width="5.00390625" style="10" customWidth="1"/>
    <col min="13" max="13" width="18.75390625" style="11" customWidth="1"/>
    <col min="14" max="14" width="6.25390625" style="10" customWidth="1"/>
    <col min="15" max="15" width="8.75390625" style="10" customWidth="1"/>
    <col min="16" max="16" width="9.00390625" style="10" customWidth="1"/>
    <col min="17" max="17" width="10.50390625" style="12" customWidth="1"/>
    <col min="18" max="16384" width="9.00390625" style="12" customWidth="1"/>
  </cols>
  <sheetData>
    <row r="1" spans="1:17" ht="41.25" customHeight="1">
      <c r="A1" s="28" t="s">
        <v>0</v>
      </c>
      <c r="B1" s="28"/>
      <c r="C1" s="28"/>
      <c r="D1" s="28"/>
      <c r="E1" s="28"/>
      <c r="F1" s="28"/>
      <c r="G1" s="28"/>
      <c r="H1" s="28"/>
      <c r="I1" s="28"/>
      <c r="J1" s="28"/>
      <c r="K1" s="28"/>
      <c r="L1" s="28"/>
      <c r="M1" s="29"/>
      <c r="N1" s="28"/>
      <c r="O1" s="28"/>
      <c r="P1" s="28"/>
      <c r="Q1" s="28"/>
    </row>
    <row r="2" spans="1:17" ht="29.25" customHeight="1">
      <c r="A2" s="32" t="s">
        <v>1</v>
      </c>
      <c r="B2" s="32" t="s">
        <v>406</v>
      </c>
      <c r="C2" s="26" t="s">
        <v>2</v>
      </c>
      <c r="D2" s="26" t="s">
        <v>3</v>
      </c>
      <c r="E2" s="26" t="s">
        <v>407</v>
      </c>
      <c r="F2" s="26" t="s">
        <v>4</v>
      </c>
      <c r="G2" s="26" t="s">
        <v>5</v>
      </c>
      <c r="H2" s="30" t="s">
        <v>6</v>
      </c>
      <c r="I2" s="30"/>
      <c r="J2" s="30"/>
      <c r="K2" s="30"/>
      <c r="L2" s="30"/>
      <c r="M2" s="31"/>
      <c r="N2" s="32" t="s">
        <v>7</v>
      </c>
      <c r="O2" s="32" t="s">
        <v>408</v>
      </c>
      <c r="P2" s="32" t="s">
        <v>409</v>
      </c>
      <c r="Q2" s="26" t="s">
        <v>8</v>
      </c>
    </row>
    <row r="3" spans="1:17" s="9" customFormat="1" ht="57.75" customHeight="1">
      <c r="A3" s="33"/>
      <c r="B3" s="33"/>
      <c r="C3" s="27"/>
      <c r="D3" s="27"/>
      <c r="E3" s="27"/>
      <c r="F3" s="27"/>
      <c r="G3" s="27"/>
      <c r="H3" s="5" t="s">
        <v>9</v>
      </c>
      <c r="I3" s="5" t="s">
        <v>10</v>
      </c>
      <c r="J3" s="5" t="s">
        <v>11</v>
      </c>
      <c r="K3" s="5" t="s">
        <v>12</v>
      </c>
      <c r="L3" s="5" t="s">
        <v>13</v>
      </c>
      <c r="M3" s="5" t="s">
        <v>14</v>
      </c>
      <c r="N3" s="33"/>
      <c r="O3" s="33"/>
      <c r="P3" s="33"/>
      <c r="Q3" s="27"/>
    </row>
    <row r="4" spans="1:17" ht="94.5" customHeight="1">
      <c r="A4" s="3" t="s">
        <v>15</v>
      </c>
      <c r="B4" s="20">
        <v>101</v>
      </c>
      <c r="C4" s="3">
        <v>3</v>
      </c>
      <c r="D4" s="3" t="s">
        <v>16</v>
      </c>
      <c r="E4" s="24" t="s">
        <v>410</v>
      </c>
      <c r="F4" s="3" t="s">
        <v>17</v>
      </c>
      <c r="G4" s="3">
        <v>1</v>
      </c>
      <c r="H4" s="3" t="s">
        <v>18</v>
      </c>
      <c r="I4" s="3" t="s">
        <v>19</v>
      </c>
      <c r="J4" s="3" t="s">
        <v>20</v>
      </c>
      <c r="K4" s="3" t="s">
        <v>21</v>
      </c>
      <c r="L4" s="3" t="s">
        <v>22</v>
      </c>
      <c r="M4" s="13" t="s">
        <v>23</v>
      </c>
      <c r="N4" s="3" t="s">
        <v>24</v>
      </c>
      <c r="O4" s="4">
        <v>83605467</v>
      </c>
      <c r="P4" s="4">
        <v>83609471</v>
      </c>
      <c r="Q4" s="15"/>
    </row>
    <row r="5" spans="1:17" ht="94.5" customHeight="1">
      <c r="A5" s="3" t="s">
        <v>15</v>
      </c>
      <c r="B5" s="20">
        <v>101</v>
      </c>
      <c r="C5" s="3">
        <v>3</v>
      </c>
      <c r="D5" s="3" t="s">
        <v>25</v>
      </c>
      <c r="E5" s="24" t="s">
        <v>411</v>
      </c>
      <c r="F5" s="3" t="s">
        <v>26</v>
      </c>
      <c r="G5" s="3">
        <v>2</v>
      </c>
      <c r="H5" s="3" t="s">
        <v>18</v>
      </c>
      <c r="I5" s="3" t="s">
        <v>19</v>
      </c>
      <c r="J5" s="3" t="s">
        <v>20</v>
      </c>
      <c r="K5" s="3" t="s">
        <v>21</v>
      </c>
      <c r="L5" s="3" t="s">
        <v>22</v>
      </c>
      <c r="M5" s="13" t="s">
        <v>27</v>
      </c>
      <c r="N5" s="3" t="s">
        <v>24</v>
      </c>
      <c r="O5" s="4">
        <v>83605467</v>
      </c>
      <c r="P5" s="4">
        <v>83609471</v>
      </c>
      <c r="Q5" s="15"/>
    </row>
    <row r="6" spans="1:17" ht="94.5" customHeight="1">
      <c r="A6" s="2" t="s">
        <v>28</v>
      </c>
      <c r="B6" s="20">
        <v>102</v>
      </c>
      <c r="C6" s="3">
        <v>2</v>
      </c>
      <c r="D6" s="3" t="s">
        <v>29</v>
      </c>
      <c r="E6" s="24" t="s">
        <v>410</v>
      </c>
      <c r="F6" s="3" t="s">
        <v>30</v>
      </c>
      <c r="G6" s="3">
        <v>1</v>
      </c>
      <c r="H6" s="3" t="s">
        <v>18</v>
      </c>
      <c r="I6" s="3" t="s">
        <v>19</v>
      </c>
      <c r="J6" s="3" t="s">
        <v>20</v>
      </c>
      <c r="K6" s="3" t="s">
        <v>21</v>
      </c>
      <c r="L6" s="3" t="s">
        <v>439</v>
      </c>
      <c r="M6" s="13" t="s">
        <v>31</v>
      </c>
      <c r="N6" s="3" t="s">
        <v>24</v>
      </c>
      <c r="O6" s="4">
        <v>83603186</v>
      </c>
      <c r="P6" s="4">
        <v>83603186</v>
      </c>
      <c r="Q6" s="15"/>
    </row>
    <row r="7" spans="1:17" ht="94.5" customHeight="1">
      <c r="A7" s="2" t="s">
        <v>28</v>
      </c>
      <c r="B7" s="20">
        <v>102</v>
      </c>
      <c r="C7" s="3">
        <v>2</v>
      </c>
      <c r="D7" s="3" t="s">
        <v>29</v>
      </c>
      <c r="E7" s="24" t="s">
        <v>411</v>
      </c>
      <c r="F7" s="3" t="s">
        <v>30</v>
      </c>
      <c r="G7" s="3">
        <v>1</v>
      </c>
      <c r="H7" s="3" t="s">
        <v>18</v>
      </c>
      <c r="I7" s="3" t="s">
        <v>19</v>
      </c>
      <c r="J7" s="3" t="s">
        <v>20</v>
      </c>
      <c r="K7" s="3" t="s">
        <v>21</v>
      </c>
      <c r="L7" s="3" t="s">
        <v>439</v>
      </c>
      <c r="M7" s="13" t="s">
        <v>32</v>
      </c>
      <c r="N7" s="3" t="s">
        <v>24</v>
      </c>
      <c r="O7" s="4">
        <v>83603186</v>
      </c>
      <c r="P7" s="4">
        <v>83603186</v>
      </c>
      <c r="Q7" s="15"/>
    </row>
    <row r="8" spans="1:17" ht="75.75" customHeight="1">
      <c r="A8" s="2" t="s">
        <v>33</v>
      </c>
      <c r="B8" s="2">
        <v>103</v>
      </c>
      <c r="C8" s="3">
        <v>2</v>
      </c>
      <c r="D8" s="2" t="s">
        <v>34</v>
      </c>
      <c r="E8" s="24" t="s">
        <v>410</v>
      </c>
      <c r="F8" s="3" t="s">
        <v>35</v>
      </c>
      <c r="G8" s="3">
        <v>1</v>
      </c>
      <c r="H8" s="3" t="s">
        <v>36</v>
      </c>
      <c r="I8" s="3" t="s">
        <v>37</v>
      </c>
      <c r="J8" s="3" t="s">
        <v>38</v>
      </c>
      <c r="K8" s="3" t="s">
        <v>39</v>
      </c>
      <c r="L8" s="3" t="s">
        <v>22</v>
      </c>
      <c r="M8" s="13" t="s">
        <v>40</v>
      </c>
      <c r="N8" s="4" t="s">
        <v>24</v>
      </c>
      <c r="O8" s="4">
        <v>83609160</v>
      </c>
      <c r="P8" s="4">
        <v>23307841</v>
      </c>
      <c r="Q8" s="7"/>
    </row>
    <row r="9" spans="1:17" ht="75.75" customHeight="1">
      <c r="A9" s="2" t="s">
        <v>33</v>
      </c>
      <c r="B9" s="2">
        <v>103</v>
      </c>
      <c r="C9" s="2">
        <v>2</v>
      </c>
      <c r="D9" s="2" t="s">
        <v>41</v>
      </c>
      <c r="E9" s="24" t="s">
        <v>411</v>
      </c>
      <c r="F9" s="2" t="s">
        <v>42</v>
      </c>
      <c r="G9" s="2">
        <v>1</v>
      </c>
      <c r="H9" s="2" t="s">
        <v>36</v>
      </c>
      <c r="I9" s="2" t="s">
        <v>37</v>
      </c>
      <c r="J9" s="2" t="s">
        <v>38</v>
      </c>
      <c r="K9" s="2" t="s">
        <v>39</v>
      </c>
      <c r="L9" s="2" t="s">
        <v>22</v>
      </c>
      <c r="M9" s="13" t="s">
        <v>40</v>
      </c>
      <c r="N9" s="1" t="s">
        <v>24</v>
      </c>
      <c r="O9" s="1">
        <v>83609160</v>
      </c>
      <c r="P9" s="1">
        <v>23307841</v>
      </c>
      <c r="Q9" s="7"/>
    </row>
    <row r="10" spans="1:17" ht="75.75" customHeight="1">
      <c r="A10" s="3" t="s">
        <v>43</v>
      </c>
      <c r="B10" s="20">
        <v>104</v>
      </c>
      <c r="C10" s="3">
        <v>3</v>
      </c>
      <c r="D10" s="3" t="s">
        <v>44</v>
      </c>
      <c r="E10" s="24" t="s">
        <v>410</v>
      </c>
      <c r="F10" s="3" t="s">
        <v>45</v>
      </c>
      <c r="G10" s="3">
        <v>1</v>
      </c>
      <c r="H10" s="3" t="s">
        <v>18</v>
      </c>
      <c r="I10" s="3" t="s">
        <v>19</v>
      </c>
      <c r="J10" s="3" t="s">
        <v>20</v>
      </c>
      <c r="K10" s="3" t="s">
        <v>46</v>
      </c>
      <c r="L10" s="3" t="s">
        <v>22</v>
      </c>
      <c r="M10" s="13" t="s">
        <v>47</v>
      </c>
      <c r="N10" s="4" t="s">
        <v>24</v>
      </c>
      <c r="O10" s="4">
        <v>88355196</v>
      </c>
      <c r="P10" s="4">
        <v>88355223</v>
      </c>
      <c r="Q10" s="8"/>
    </row>
    <row r="11" spans="1:17" ht="114" customHeight="1">
      <c r="A11" s="3" t="s">
        <v>43</v>
      </c>
      <c r="B11" s="20">
        <v>104</v>
      </c>
      <c r="C11" s="2">
        <v>3</v>
      </c>
      <c r="D11" s="3" t="s">
        <v>48</v>
      </c>
      <c r="E11" s="24" t="s">
        <v>411</v>
      </c>
      <c r="F11" s="3" t="s">
        <v>49</v>
      </c>
      <c r="G11" s="3">
        <v>1</v>
      </c>
      <c r="H11" s="2" t="s">
        <v>18</v>
      </c>
      <c r="I11" s="3" t="s">
        <v>19</v>
      </c>
      <c r="J11" s="2" t="s">
        <v>20</v>
      </c>
      <c r="K11" s="3" t="s">
        <v>50</v>
      </c>
      <c r="L11" s="2" t="s">
        <v>22</v>
      </c>
      <c r="M11" s="13" t="s">
        <v>40</v>
      </c>
      <c r="N11" s="4" t="s">
        <v>24</v>
      </c>
      <c r="O11" s="4">
        <v>88355196</v>
      </c>
      <c r="P11" s="4">
        <v>88355223</v>
      </c>
      <c r="Q11" s="8"/>
    </row>
    <row r="12" spans="1:17" ht="75.75" customHeight="1">
      <c r="A12" s="3" t="s">
        <v>43</v>
      </c>
      <c r="B12" s="20">
        <v>104</v>
      </c>
      <c r="C12" s="3">
        <v>3</v>
      </c>
      <c r="D12" s="3" t="s">
        <v>51</v>
      </c>
      <c r="E12" s="24" t="s">
        <v>412</v>
      </c>
      <c r="F12" s="3" t="s">
        <v>52</v>
      </c>
      <c r="G12" s="3">
        <v>1</v>
      </c>
      <c r="H12" s="3" t="s">
        <v>18</v>
      </c>
      <c r="I12" s="3" t="s">
        <v>19</v>
      </c>
      <c r="J12" s="3" t="s">
        <v>20</v>
      </c>
      <c r="K12" s="3" t="s">
        <v>53</v>
      </c>
      <c r="L12" s="3" t="s">
        <v>22</v>
      </c>
      <c r="M12" s="13" t="s">
        <v>54</v>
      </c>
      <c r="N12" s="4" t="s">
        <v>24</v>
      </c>
      <c r="O12" s="4">
        <v>88355196</v>
      </c>
      <c r="P12" s="4">
        <v>88355223</v>
      </c>
      <c r="Q12" s="8"/>
    </row>
    <row r="13" spans="1:17" ht="73.5" customHeight="1">
      <c r="A13" s="3" t="s">
        <v>55</v>
      </c>
      <c r="B13" s="20">
        <v>105</v>
      </c>
      <c r="C13" s="3">
        <v>6</v>
      </c>
      <c r="D13" s="3" t="s">
        <v>56</v>
      </c>
      <c r="E13" s="24" t="s">
        <v>410</v>
      </c>
      <c r="F13" s="3" t="s">
        <v>57</v>
      </c>
      <c r="G13" s="2">
        <v>2</v>
      </c>
      <c r="H13" s="3" t="s">
        <v>36</v>
      </c>
      <c r="I13" s="3" t="s">
        <v>37</v>
      </c>
      <c r="J13" s="3" t="s">
        <v>38</v>
      </c>
      <c r="K13" s="2" t="s">
        <v>21</v>
      </c>
      <c r="L13" s="3" t="s">
        <v>22</v>
      </c>
      <c r="M13" s="14" t="s">
        <v>58</v>
      </c>
      <c r="N13" s="4" t="s">
        <v>24</v>
      </c>
      <c r="O13" s="2">
        <v>83215122</v>
      </c>
      <c r="P13" s="2">
        <v>23108389</v>
      </c>
      <c r="Q13" s="16"/>
    </row>
    <row r="14" spans="1:17" ht="73.5" customHeight="1">
      <c r="A14" s="3" t="s">
        <v>55</v>
      </c>
      <c r="B14" s="20">
        <v>105</v>
      </c>
      <c r="C14" s="2">
        <v>6</v>
      </c>
      <c r="D14" s="3" t="s">
        <v>59</v>
      </c>
      <c r="E14" s="24" t="s">
        <v>411</v>
      </c>
      <c r="F14" s="3" t="s">
        <v>60</v>
      </c>
      <c r="G14" s="2">
        <v>1</v>
      </c>
      <c r="H14" s="3" t="s">
        <v>36</v>
      </c>
      <c r="I14" s="3" t="s">
        <v>37</v>
      </c>
      <c r="J14" s="3" t="s">
        <v>38</v>
      </c>
      <c r="K14" s="2" t="s">
        <v>21</v>
      </c>
      <c r="L14" s="3" t="s">
        <v>22</v>
      </c>
      <c r="M14" s="13" t="s">
        <v>61</v>
      </c>
      <c r="N14" s="1" t="s">
        <v>24</v>
      </c>
      <c r="O14" s="2">
        <v>83215122</v>
      </c>
      <c r="P14" s="2">
        <v>23108389</v>
      </c>
      <c r="Q14" s="16"/>
    </row>
    <row r="15" spans="1:17" ht="73.5" customHeight="1">
      <c r="A15" s="3" t="s">
        <v>55</v>
      </c>
      <c r="B15" s="20">
        <v>105</v>
      </c>
      <c r="C15" s="2">
        <v>6</v>
      </c>
      <c r="D15" s="3" t="s">
        <v>62</v>
      </c>
      <c r="E15" s="24" t="s">
        <v>412</v>
      </c>
      <c r="F15" s="3" t="s">
        <v>63</v>
      </c>
      <c r="G15" s="2">
        <v>1</v>
      </c>
      <c r="H15" s="3" t="s">
        <v>36</v>
      </c>
      <c r="I15" s="3" t="s">
        <v>37</v>
      </c>
      <c r="J15" s="3" t="s">
        <v>38</v>
      </c>
      <c r="K15" s="2" t="s">
        <v>21</v>
      </c>
      <c r="L15" s="3" t="s">
        <v>22</v>
      </c>
      <c r="M15" s="13" t="s">
        <v>64</v>
      </c>
      <c r="N15" s="1" t="s">
        <v>24</v>
      </c>
      <c r="O15" s="2">
        <v>83215122</v>
      </c>
      <c r="P15" s="2">
        <v>23108389</v>
      </c>
      <c r="Q15" s="16"/>
    </row>
    <row r="16" spans="1:17" ht="73.5" customHeight="1">
      <c r="A16" s="3" t="s">
        <v>55</v>
      </c>
      <c r="B16" s="20">
        <v>105</v>
      </c>
      <c r="C16" s="2">
        <v>6</v>
      </c>
      <c r="D16" s="3" t="s">
        <v>65</v>
      </c>
      <c r="E16" s="24" t="s">
        <v>413</v>
      </c>
      <c r="F16" s="3" t="s">
        <v>66</v>
      </c>
      <c r="G16" s="2">
        <v>2</v>
      </c>
      <c r="H16" s="3" t="s">
        <v>36</v>
      </c>
      <c r="I16" s="3" t="s">
        <v>37</v>
      </c>
      <c r="J16" s="3" t="s">
        <v>38</v>
      </c>
      <c r="K16" s="2" t="s">
        <v>21</v>
      </c>
      <c r="L16" s="3" t="s">
        <v>22</v>
      </c>
      <c r="M16" s="13" t="s">
        <v>67</v>
      </c>
      <c r="N16" s="1" t="s">
        <v>24</v>
      </c>
      <c r="O16" s="2">
        <v>83215122</v>
      </c>
      <c r="P16" s="2">
        <v>23108389</v>
      </c>
      <c r="Q16" s="16"/>
    </row>
    <row r="17" spans="1:17" ht="73.5" customHeight="1">
      <c r="A17" s="3" t="s">
        <v>68</v>
      </c>
      <c r="B17" s="20">
        <v>106</v>
      </c>
      <c r="C17" s="3">
        <v>2</v>
      </c>
      <c r="D17" s="3" t="s">
        <v>69</v>
      </c>
      <c r="E17" s="24" t="s">
        <v>410</v>
      </c>
      <c r="F17" s="3" t="s">
        <v>70</v>
      </c>
      <c r="G17" s="3">
        <v>1</v>
      </c>
      <c r="H17" s="3" t="s">
        <v>18</v>
      </c>
      <c r="I17" s="3" t="s">
        <v>19</v>
      </c>
      <c r="J17" s="3" t="s">
        <v>20</v>
      </c>
      <c r="K17" s="3" t="s">
        <v>21</v>
      </c>
      <c r="L17" s="3" t="s">
        <v>22</v>
      </c>
      <c r="M17" s="13" t="s">
        <v>71</v>
      </c>
      <c r="N17" s="4" t="s">
        <v>24</v>
      </c>
      <c r="O17" s="4">
        <v>83609813</v>
      </c>
      <c r="P17" s="4">
        <v>23032598</v>
      </c>
      <c r="Q17" s="17"/>
    </row>
    <row r="18" spans="1:17" ht="73.5" customHeight="1">
      <c r="A18" s="3" t="s">
        <v>68</v>
      </c>
      <c r="B18" s="20">
        <v>106</v>
      </c>
      <c r="C18" s="3">
        <v>2</v>
      </c>
      <c r="D18" s="3" t="s">
        <v>69</v>
      </c>
      <c r="E18" s="24" t="s">
        <v>411</v>
      </c>
      <c r="F18" s="3" t="s">
        <v>72</v>
      </c>
      <c r="G18" s="3">
        <v>1</v>
      </c>
      <c r="H18" s="3" t="s">
        <v>18</v>
      </c>
      <c r="I18" s="3" t="s">
        <v>19</v>
      </c>
      <c r="J18" s="3" t="s">
        <v>20</v>
      </c>
      <c r="K18" s="3" t="s">
        <v>21</v>
      </c>
      <c r="L18" s="3" t="s">
        <v>22</v>
      </c>
      <c r="M18" s="13" t="s">
        <v>73</v>
      </c>
      <c r="N18" s="4" t="s">
        <v>24</v>
      </c>
      <c r="O18" s="4">
        <v>83609813</v>
      </c>
      <c r="P18" s="4">
        <v>23032598</v>
      </c>
      <c r="Q18" s="17"/>
    </row>
    <row r="19" spans="1:17" ht="96.75" customHeight="1">
      <c r="A19" s="3" t="s">
        <v>74</v>
      </c>
      <c r="B19" s="20">
        <v>107</v>
      </c>
      <c r="C19" s="3">
        <v>1</v>
      </c>
      <c r="D19" s="3" t="s">
        <v>29</v>
      </c>
      <c r="E19" s="24" t="s">
        <v>410</v>
      </c>
      <c r="F19" s="3" t="s">
        <v>30</v>
      </c>
      <c r="G19" s="3">
        <v>1</v>
      </c>
      <c r="H19" s="3" t="s">
        <v>18</v>
      </c>
      <c r="I19" s="3" t="s">
        <v>37</v>
      </c>
      <c r="J19" s="3" t="s">
        <v>38</v>
      </c>
      <c r="K19" s="3" t="s">
        <v>440</v>
      </c>
      <c r="L19" s="3" t="s">
        <v>22</v>
      </c>
      <c r="M19" s="13" t="s">
        <v>75</v>
      </c>
      <c r="N19" s="4" t="s">
        <v>24</v>
      </c>
      <c r="O19" s="4">
        <v>83606727</v>
      </c>
      <c r="P19" s="4">
        <v>83606727</v>
      </c>
      <c r="Q19" s="16"/>
    </row>
    <row r="20" spans="1:17" ht="87.75" customHeight="1">
      <c r="A20" s="3" t="s">
        <v>76</v>
      </c>
      <c r="B20" s="20">
        <v>108</v>
      </c>
      <c r="C20" s="3">
        <v>6</v>
      </c>
      <c r="D20" s="3" t="s">
        <v>77</v>
      </c>
      <c r="E20" s="24" t="s">
        <v>410</v>
      </c>
      <c r="F20" s="3" t="s">
        <v>78</v>
      </c>
      <c r="G20" s="3">
        <v>1</v>
      </c>
      <c r="H20" s="3" t="s">
        <v>36</v>
      </c>
      <c r="I20" s="3" t="s">
        <v>19</v>
      </c>
      <c r="J20" s="3" t="s">
        <v>20</v>
      </c>
      <c r="K20" s="25" t="s">
        <v>442</v>
      </c>
      <c r="L20" s="3" t="s">
        <v>439</v>
      </c>
      <c r="M20" s="13" t="s">
        <v>80</v>
      </c>
      <c r="N20" s="4" t="s">
        <v>24</v>
      </c>
      <c r="O20" s="4" t="s">
        <v>81</v>
      </c>
      <c r="P20" s="4">
        <v>60919002</v>
      </c>
      <c r="Q20" s="17"/>
    </row>
    <row r="21" spans="1:17" ht="75" customHeight="1">
      <c r="A21" s="3" t="s">
        <v>76</v>
      </c>
      <c r="B21" s="20">
        <v>108</v>
      </c>
      <c r="C21" s="3">
        <v>6</v>
      </c>
      <c r="D21" s="3" t="s">
        <v>82</v>
      </c>
      <c r="E21" s="24" t="s">
        <v>411</v>
      </c>
      <c r="F21" s="3" t="s">
        <v>83</v>
      </c>
      <c r="G21" s="3">
        <v>1</v>
      </c>
      <c r="H21" s="3" t="s">
        <v>36</v>
      </c>
      <c r="I21" s="3" t="s">
        <v>19</v>
      </c>
      <c r="J21" s="3" t="s">
        <v>20</v>
      </c>
      <c r="K21" s="3" t="s">
        <v>84</v>
      </c>
      <c r="L21" s="3" t="s">
        <v>439</v>
      </c>
      <c r="M21" s="13" t="s">
        <v>85</v>
      </c>
      <c r="N21" s="4" t="s">
        <v>24</v>
      </c>
      <c r="O21" s="4" t="s">
        <v>81</v>
      </c>
      <c r="P21" s="4">
        <v>60919002</v>
      </c>
      <c r="Q21" s="17"/>
    </row>
    <row r="22" spans="1:17" ht="87.75" customHeight="1">
      <c r="A22" s="3" t="s">
        <v>76</v>
      </c>
      <c r="B22" s="20">
        <v>108</v>
      </c>
      <c r="C22" s="3">
        <v>6</v>
      </c>
      <c r="D22" s="3" t="s">
        <v>86</v>
      </c>
      <c r="E22" s="24" t="s">
        <v>412</v>
      </c>
      <c r="F22" s="3" t="s">
        <v>87</v>
      </c>
      <c r="G22" s="3">
        <v>3</v>
      </c>
      <c r="H22" s="3" t="s">
        <v>36</v>
      </c>
      <c r="I22" s="3" t="s">
        <v>19</v>
      </c>
      <c r="J22" s="3" t="s">
        <v>20</v>
      </c>
      <c r="K22" s="25" t="s">
        <v>442</v>
      </c>
      <c r="L22" s="3" t="s">
        <v>439</v>
      </c>
      <c r="M22" s="13" t="s">
        <v>88</v>
      </c>
      <c r="N22" s="4" t="s">
        <v>24</v>
      </c>
      <c r="O22" s="4" t="s">
        <v>81</v>
      </c>
      <c r="P22" s="4">
        <v>60919002</v>
      </c>
      <c r="Q22" s="17"/>
    </row>
    <row r="23" spans="1:17" ht="81" customHeight="1">
      <c r="A23" s="3" t="s">
        <v>76</v>
      </c>
      <c r="B23" s="20">
        <v>108</v>
      </c>
      <c r="C23" s="3">
        <v>6</v>
      </c>
      <c r="D23" s="3" t="s">
        <v>86</v>
      </c>
      <c r="E23" s="24" t="s">
        <v>413</v>
      </c>
      <c r="F23" s="3" t="s">
        <v>87</v>
      </c>
      <c r="G23" s="3">
        <v>1</v>
      </c>
      <c r="H23" s="3" t="s">
        <v>36</v>
      </c>
      <c r="I23" s="3" t="s">
        <v>19</v>
      </c>
      <c r="J23" s="3" t="s">
        <v>20</v>
      </c>
      <c r="K23" s="3" t="s">
        <v>79</v>
      </c>
      <c r="L23" s="3" t="s">
        <v>439</v>
      </c>
      <c r="M23" s="13" t="s">
        <v>89</v>
      </c>
      <c r="N23" s="4" t="s">
        <v>24</v>
      </c>
      <c r="O23" s="4" t="s">
        <v>81</v>
      </c>
      <c r="P23" s="4">
        <v>60919002</v>
      </c>
      <c r="Q23" s="17"/>
    </row>
    <row r="24" spans="1:17" ht="73.5" customHeight="1">
      <c r="A24" s="3" t="s">
        <v>90</v>
      </c>
      <c r="B24" s="20">
        <v>109</v>
      </c>
      <c r="C24" s="3">
        <v>3</v>
      </c>
      <c r="D24" s="3" t="s">
        <v>91</v>
      </c>
      <c r="E24" s="24" t="s">
        <v>410</v>
      </c>
      <c r="F24" s="3" t="s">
        <v>92</v>
      </c>
      <c r="G24" s="3">
        <v>1</v>
      </c>
      <c r="H24" s="3" t="s">
        <v>36</v>
      </c>
      <c r="I24" s="3" t="s">
        <v>19</v>
      </c>
      <c r="J24" s="3" t="s">
        <v>20</v>
      </c>
      <c r="K24" s="3" t="s">
        <v>93</v>
      </c>
      <c r="L24" s="3" t="s">
        <v>22</v>
      </c>
      <c r="M24" s="13" t="s">
        <v>94</v>
      </c>
      <c r="N24" s="4" t="s">
        <v>24</v>
      </c>
      <c r="O24" s="4">
        <v>23678961</v>
      </c>
      <c r="P24" s="4">
        <v>23678963</v>
      </c>
      <c r="Q24" s="17"/>
    </row>
    <row r="25" spans="1:17" ht="99" customHeight="1">
      <c r="A25" s="3" t="s">
        <v>90</v>
      </c>
      <c r="B25" s="20">
        <v>109</v>
      </c>
      <c r="C25" s="3">
        <v>3</v>
      </c>
      <c r="D25" s="3" t="s">
        <v>95</v>
      </c>
      <c r="E25" s="24" t="s">
        <v>411</v>
      </c>
      <c r="F25" s="3" t="s">
        <v>96</v>
      </c>
      <c r="G25" s="2">
        <v>1</v>
      </c>
      <c r="H25" s="2" t="s">
        <v>36</v>
      </c>
      <c r="I25" s="2" t="s">
        <v>19</v>
      </c>
      <c r="J25" s="2" t="s">
        <v>20</v>
      </c>
      <c r="K25" s="2" t="s">
        <v>97</v>
      </c>
      <c r="L25" s="2" t="s">
        <v>22</v>
      </c>
      <c r="M25" s="13" t="s">
        <v>94</v>
      </c>
      <c r="N25" s="4" t="s">
        <v>24</v>
      </c>
      <c r="O25" s="4">
        <v>23678961</v>
      </c>
      <c r="P25" s="4">
        <v>23678963</v>
      </c>
      <c r="Q25" s="17"/>
    </row>
    <row r="26" spans="1:17" ht="73.5" customHeight="1">
      <c r="A26" s="3" t="s">
        <v>90</v>
      </c>
      <c r="B26" s="20">
        <v>109</v>
      </c>
      <c r="C26" s="3">
        <v>3</v>
      </c>
      <c r="D26" s="3" t="s">
        <v>98</v>
      </c>
      <c r="E26" s="24" t="s">
        <v>412</v>
      </c>
      <c r="F26" s="3" t="s">
        <v>99</v>
      </c>
      <c r="G26" s="2">
        <v>1</v>
      </c>
      <c r="H26" s="2" t="s">
        <v>36</v>
      </c>
      <c r="I26" s="2" t="s">
        <v>19</v>
      </c>
      <c r="J26" s="2" t="s">
        <v>20</v>
      </c>
      <c r="K26" s="2" t="s">
        <v>100</v>
      </c>
      <c r="L26" s="2" t="s">
        <v>22</v>
      </c>
      <c r="M26" s="13" t="s">
        <v>94</v>
      </c>
      <c r="N26" s="4" t="s">
        <v>24</v>
      </c>
      <c r="O26" s="4">
        <v>23678961</v>
      </c>
      <c r="P26" s="4">
        <v>23678963</v>
      </c>
      <c r="Q26" s="17"/>
    </row>
    <row r="27" spans="1:17" ht="73.5" customHeight="1">
      <c r="A27" s="3" t="s">
        <v>101</v>
      </c>
      <c r="B27" s="21">
        <v>110</v>
      </c>
      <c r="C27" s="3">
        <v>6</v>
      </c>
      <c r="D27" s="3" t="s">
        <v>102</v>
      </c>
      <c r="E27" s="24" t="s">
        <v>410</v>
      </c>
      <c r="F27" s="3" t="s">
        <v>103</v>
      </c>
      <c r="G27" s="3">
        <v>2</v>
      </c>
      <c r="H27" s="3" t="s">
        <v>36</v>
      </c>
      <c r="I27" s="3" t="s">
        <v>37</v>
      </c>
      <c r="J27" s="3" t="s">
        <v>38</v>
      </c>
      <c r="K27" s="3" t="s">
        <v>104</v>
      </c>
      <c r="L27" s="3" t="s">
        <v>22</v>
      </c>
      <c r="M27" s="13" t="s">
        <v>105</v>
      </c>
      <c r="N27" s="4" t="s">
        <v>24</v>
      </c>
      <c r="O27" s="4">
        <v>83602734</v>
      </c>
      <c r="P27" s="25">
        <v>83602732</v>
      </c>
      <c r="Q27" s="17"/>
    </row>
    <row r="28" spans="1:17" ht="73.5" customHeight="1">
      <c r="A28" s="3" t="s">
        <v>101</v>
      </c>
      <c r="B28" s="21">
        <v>110</v>
      </c>
      <c r="C28" s="3">
        <v>6</v>
      </c>
      <c r="D28" s="3" t="s">
        <v>106</v>
      </c>
      <c r="E28" s="24" t="s">
        <v>411</v>
      </c>
      <c r="F28" s="3" t="s">
        <v>107</v>
      </c>
      <c r="G28" s="2">
        <v>2</v>
      </c>
      <c r="H28" s="2" t="s">
        <v>18</v>
      </c>
      <c r="I28" s="2" t="s">
        <v>37</v>
      </c>
      <c r="J28" s="2" t="s">
        <v>38</v>
      </c>
      <c r="K28" s="3" t="s">
        <v>108</v>
      </c>
      <c r="L28" s="2" t="s">
        <v>22</v>
      </c>
      <c r="M28" s="13" t="s">
        <v>109</v>
      </c>
      <c r="N28" s="4" t="s">
        <v>24</v>
      </c>
      <c r="O28" s="4">
        <v>83602734</v>
      </c>
      <c r="P28" s="25">
        <v>83602732</v>
      </c>
      <c r="Q28" s="17"/>
    </row>
    <row r="29" spans="1:17" ht="73.5" customHeight="1">
      <c r="A29" s="3" t="s">
        <v>101</v>
      </c>
      <c r="B29" s="21">
        <v>110</v>
      </c>
      <c r="C29" s="3">
        <v>6</v>
      </c>
      <c r="D29" s="3" t="s">
        <v>102</v>
      </c>
      <c r="E29" s="24" t="s">
        <v>412</v>
      </c>
      <c r="F29" s="3" t="s">
        <v>110</v>
      </c>
      <c r="G29" s="2">
        <v>1</v>
      </c>
      <c r="H29" s="2" t="s">
        <v>36</v>
      </c>
      <c r="I29" s="2" t="s">
        <v>37</v>
      </c>
      <c r="J29" s="2" t="s">
        <v>38</v>
      </c>
      <c r="K29" s="2" t="s">
        <v>111</v>
      </c>
      <c r="L29" s="2" t="s">
        <v>22</v>
      </c>
      <c r="M29" s="13" t="s">
        <v>112</v>
      </c>
      <c r="N29" s="4" t="s">
        <v>24</v>
      </c>
      <c r="O29" s="4">
        <v>83602734</v>
      </c>
      <c r="P29" s="25">
        <v>83602732</v>
      </c>
      <c r="Q29" s="17"/>
    </row>
    <row r="30" spans="1:17" ht="73.5" customHeight="1">
      <c r="A30" s="3" t="s">
        <v>101</v>
      </c>
      <c r="B30" s="21">
        <v>110</v>
      </c>
      <c r="C30" s="3">
        <v>6</v>
      </c>
      <c r="D30" s="3" t="s">
        <v>106</v>
      </c>
      <c r="E30" s="24" t="s">
        <v>413</v>
      </c>
      <c r="F30" s="3" t="s">
        <v>113</v>
      </c>
      <c r="G30" s="2">
        <v>1</v>
      </c>
      <c r="H30" s="2" t="s">
        <v>18</v>
      </c>
      <c r="I30" s="2" t="s">
        <v>37</v>
      </c>
      <c r="J30" s="2" t="s">
        <v>38</v>
      </c>
      <c r="K30" s="3" t="s">
        <v>114</v>
      </c>
      <c r="L30" s="2" t="s">
        <v>22</v>
      </c>
      <c r="M30" s="13" t="s">
        <v>115</v>
      </c>
      <c r="N30" s="4" t="s">
        <v>24</v>
      </c>
      <c r="O30" s="4">
        <v>83602734</v>
      </c>
      <c r="P30" s="25">
        <v>83602732</v>
      </c>
      <c r="Q30" s="17"/>
    </row>
    <row r="31" spans="1:17" ht="73.5" customHeight="1">
      <c r="A31" s="3" t="s">
        <v>116</v>
      </c>
      <c r="B31" s="20">
        <v>111</v>
      </c>
      <c r="C31" s="3">
        <v>3</v>
      </c>
      <c r="D31" s="3" t="s">
        <v>117</v>
      </c>
      <c r="E31" s="24" t="s">
        <v>410</v>
      </c>
      <c r="F31" s="3" t="s">
        <v>118</v>
      </c>
      <c r="G31" s="3">
        <v>1</v>
      </c>
      <c r="H31" s="3" t="s">
        <v>18</v>
      </c>
      <c r="I31" s="3" t="s">
        <v>37</v>
      </c>
      <c r="J31" s="3" t="s">
        <v>38</v>
      </c>
      <c r="K31" s="3" t="s">
        <v>119</v>
      </c>
      <c r="L31" s="3" t="s">
        <v>22</v>
      </c>
      <c r="M31" s="13" t="s">
        <v>120</v>
      </c>
      <c r="N31" s="4" t="s">
        <v>24</v>
      </c>
      <c r="O31" s="4">
        <v>83607218</v>
      </c>
      <c r="P31" s="4">
        <v>23391552</v>
      </c>
      <c r="Q31" s="16"/>
    </row>
    <row r="32" spans="1:17" ht="90" customHeight="1">
      <c r="A32" s="3" t="s">
        <v>116</v>
      </c>
      <c r="B32" s="20">
        <v>111</v>
      </c>
      <c r="C32" s="3">
        <v>3</v>
      </c>
      <c r="D32" s="3" t="s">
        <v>121</v>
      </c>
      <c r="E32" s="24" t="s">
        <v>411</v>
      </c>
      <c r="F32" s="3" t="s">
        <v>122</v>
      </c>
      <c r="G32" s="2">
        <v>1</v>
      </c>
      <c r="H32" s="2" t="s">
        <v>18</v>
      </c>
      <c r="I32" s="2" t="s">
        <v>37</v>
      </c>
      <c r="J32" s="2" t="s">
        <v>38</v>
      </c>
      <c r="K32" s="2" t="s">
        <v>123</v>
      </c>
      <c r="L32" s="2" t="s">
        <v>22</v>
      </c>
      <c r="M32" s="14" t="s">
        <v>124</v>
      </c>
      <c r="N32" s="1" t="s">
        <v>24</v>
      </c>
      <c r="O32" s="4">
        <v>83607218</v>
      </c>
      <c r="P32" s="4">
        <v>23391552</v>
      </c>
      <c r="Q32" s="16"/>
    </row>
    <row r="33" spans="1:17" ht="102" customHeight="1">
      <c r="A33" s="3" t="s">
        <v>116</v>
      </c>
      <c r="B33" s="20">
        <v>111</v>
      </c>
      <c r="C33" s="3">
        <v>3</v>
      </c>
      <c r="D33" s="3" t="s">
        <v>125</v>
      </c>
      <c r="E33" s="24" t="s">
        <v>412</v>
      </c>
      <c r="F33" s="3" t="s">
        <v>126</v>
      </c>
      <c r="G33" s="2">
        <v>1</v>
      </c>
      <c r="H33" s="2" t="s">
        <v>18</v>
      </c>
      <c r="I33" s="2" t="s">
        <v>19</v>
      </c>
      <c r="J33" s="2" t="s">
        <v>20</v>
      </c>
      <c r="K33" s="2" t="s">
        <v>127</v>
      </c>
      <c r="L33" s="2" t="s">
        <v>22</v>
      </c>
      <c r="M33" s="14" t="s">
        <v>94</v>
      </c>
      <c r="N33" s="1" t="s">
        <v>24</v>
      </c>
      <c r="O33" s="4">
        <v>83607218</v>
      </c>
      <c r="P33" s="4">
        <v>23391552</v>
      </c>
      <c r="Q33" s="16"/>
    </row>
    <row r="34" spans="1:17" ht="67.5" customHeight="1">
      <c r="A34" s="3" t="s">
        <v>128</v>
      </c>
      <c r="B34" s="20">
        <v>112</v>
      </c>
      <c r="C34" s="3">
        <v>3</v>
      </c>
      <c r="D34" s="3" t="s">
        <v>129</v>
      </c>
      <c r="E34" s="24" t="s">
        <v>410</v>
      </c>
      <c r="F34" s="13" t="s">
        <v>130</v>
      </c>
      <c r="G34" s="3">
        <v>1</v>
      </c>
      <c r="H34" s="3" t="s">
        <v>18</v>
      </c>
      <c r="I34" s="3" t="s">
        <v>19</v>
      </c>
      <c r="J34" s="3" t="s">
        <v>20</v>
      </c>
      <c r="K34" s="3" t="s">
        <v>21</v>
      </c>
      <c r="L34" s="3" t="s">
        <v>22</v>
      </c>
      <c r="M34" s="13" t="s">
        <v>131</v>
      </c>
      <c r="N34" s="3" t="s">
        <v>24</v>
      </c>
      <c r="O34" s="3">
        <v>83608748</v>
      </c>
      <c r="P34" s="3">
        <v>83099886</v>
      </c>
      <c r="Q34" s="18"/>
    </row>
    <row r="35" spans="1:17" ht="73.5" customHeight="1">
      <c r="A35" s="3" t="s">
        <v>128</v>
      </c>
      <c r="B35" s="20">
        <v>112</v>
      </c>
      <c r="C35" s="3">
        <v>3</v>
      </c>
      <c r="D35" s="3" t="s">
        <v>132</v>
      </c>
      <c r="E35" s="24" t="s">
        <v>411</v>
      </c>
      <c r="F35" s="13" t="s">
        <v>133</v>
      </c>
      <c r="G35" s="3">
        <v>1</v>
      </c>
      <c r="H35" s="3" t="s">
        <v>18</v>
      </c>
      <c r="I35" s="3" t="s">
        <v>19</v>
      </c>
      <c r="J35" s="3" t="s">
        <v>20</v>
      </c>
      <c r="K35" s="3" t="s">
        <v>134</v>
      </c>
      <c r="L35" s="3" t="s">
        <v>22</v>
      </c>
      <c r="M35" s="13" t="s">
        <v>135</v>
      </c>
      <c r="N35" s="3" t="s">
        <v>24</v>
      </c>
      <c r="O35" s="3">
        <v>83608748</v>
      </c>
      <c r="P35" s="3">
        <v>83099886</v>
      </c>
      <c r="Q35" s="18"/>
    </row>
    <row r="36" spans="1:17" ht="69" customHeight="1">
      <c r="A36" s="3" t="s">
        <v>128</v>
      </c>
      <c r="B36" s="20">
        <v>112</v>
      </c>
      <c r="C36" s="3">
        <v>3</v>
      </c>
      <c r="D36" s="3" t="s">
        <v>136</v>
      </c>
      <c r="E36" s="24" t="s">
        <v>412</v>
      </c>
      <c r="F36" s="13" t="s">
        <v>137</v>
      </c>
      <c r="G36" s="3">
        <v>1</v>
      </c>
      <c r="H36" s="3" t="s">
        <v>18</v>
      </c>
      <c r="I36" s="3" t="s">
        <v>19</v>
      </c>
      <c r="J36" s="3" t="s">
        <v>20</v>
      </c>
      <c r="K36" s="3" t="s">
        <v>21</v>
      </c>
      <c r="L36" s="3" t="s">
        <v>22</v>
      </c>
      <c r="M36" s="13" t="s">
        <v>138</v>
      </c>
      <c r="N36" s="4" t="s">
        <v>24</v>
      </c>
      <c r="O36" s="3">
        <v>83608748</v>
      </c>
      <c r="P36" s="3">
        <v>83099886</v>
      </c>
      <c r="Q36" s="18"/>
    </row>
    <row r="37" spans="1:17" ht="73.5" customHeight="1">
      <c r="A37" s="3" t="s">
        <v>139</v>
      </c>
      <c r="B37" s="22">
        <v>113</v>
      </c>
      <c r="C37" s="3">
        <v>8</v>
      </c>
      <c r="D37" s="3" t="s">
        <v>129</v>
      </c>
      <c r="E37" s="24" t="s">
        <v>410</v>
      </c>
      <c r="F37" s="3" t="s">
        <v>140</v>
      </c>
      <c r="G37" s="3">
        <v>1</v>
      </c>
      <c r="H37" s="3" t="s">
        <v>36</v>
      </c>
      <c r="I37" s="3" t="s">
        <v>37</v>
      </c>
      <c r="J37" s="3" t="s">
        <v>38</v>
      </c>
      <c r="K37" s="3" t="s">
        <v>141</v>
      </c>
      <c r="L37" s="3" t="s">
        <v>21</v>
      </c>
      <c r="M37" s="13" t="s">
        <v>142</v>
      </c>
      <c r="N37" s="4" t="s">
        <v>24</v>
      </c>
      <c r="O37" s="4">
        <v>23142131</v>
      </c>
      <c r="P37" s="4">
        <v>23142012</v>
      </c>
      <c r="Q37" s="16"/>
    </row>
    <row r="38" spans="1:17" ht="73.5" customHeight="1">
      <c r="A38" s="3" t="s">
        <v>139</v>
      </c>
      <c r="B38" s="22">
        <v>113</v>
      </c>
      <c r="C38" s="3">
        <v>8</v>
      </c>
      <c r="D38" s="3" t="s">
        <v>132</v>
      </c>
      <c r="E38" s="24" t="s">
        <v>411</v>
      </c>
      <c r="F38" s="3" t="s">
        <v>143</v>
      </c>
      <c r="G38" s="2">
        <v>1</v>
      </c>
      <c r="H38" s="3" t="s">
        <v>36</v>
      </c>
      <c r="I38" s="2" t="s">
        <v>37</v>
      </c>
      <c r="J38" s="2" t="s">
        <v>38</v>
      </c>
      <c r="K38" s="3" t="s">
        <v>144</v>
      </c>
      <c r="L38" s="2" t="s">
        <v>21</v>
      </c>
      <c r="M38" s="13" t="s">
        <v>142</v>
      </c>
      <c r="N38" s="1" t="s">
        <v>24</v>
      </c>
      <c r="O38" s="4">
        <v>23142131</v>
      </c>
      <c r="P38" s="4">
        <v>23142012</v>
      </c>
      <c r="Q38" s="16"/>
    </row>
    <row r="39" spans="1:17" ht="73.5" customHeight="1">
      <c r="A39" s="3" t="s">
        <v>139</v>
      </c>
      <c r="B39" s="22">
        <v>113</v>
      </c>
      <c r="C39" s="3">
        <v>8</v>
      </c>
      <c r="D39" s="3" t="s">
        <v>136</v>
      </c>
      <c r="E39" s="24" t="s">
        <v>412</v>
      </c>
      <c r="F39" s="3" t="s">
        <v>145</v>
      </c>
      <c r="G39" s="2">
        <v>2</v>
      </c>
      <c r="H39" s="3" t="s">
        <v>36</v>
      </c>
      <c r="I39" s="2" t="s">
        <v>37</v>
      </c>
      <c r="J39" s="2" t="s">
        <v>38</v>
      </c>
      <c r="K39" s="3" t="s">
        <v>146</v>
      </c>
      <c r="L39" s="2" t="s">
        <v>21</v>
      </c>
      <c r="M39" s="13" t="s">
        <v>147</v>
      </c>
      <c r="N39" s="1" t="s">
        <v>24</v>
      </c>
      <c r="O39" s="4">
        <v>23142131</v>
      </c>
      <c r="P39" s="4">
        <v>23142012</v>
      </c>
      <c r="Q39" s="16"/>
    </row>
    <row r="40" spans="1:17" ht="135" customHeight="1">
      <c r="A40" s="3" t="s">
        <v>139</v>
      </c>
      <c r="B40" s="22">
        <v>113</v>
      </c>
      <c r="C40" s="3">
        <v>8</v>
      </c>
      <c r="D40" s="3" t="s">
        <v>148</v>
      </c>
      <c r="E40" s="24" t="s">
        <v>413</v>
      </c>
      <c r="F40" s="3" t="s">
        <v>149</v>
      </c>
      <c r="G40" s="2">
        <v>3</v>
      </c>
      <c r="H40" s="3" t="s">
        <v>36</v>
      </c>
      <c r="I40" s="2" t="s">
        <v>37</v>
      </c>
      <c r="J40" s="2" t="s">
        <v>38</v>
      </c>
      <c r="K40" s="3" t="s">
        <v>150</v>
      </c>
      <c r="L40" s="2" t="s">
        <v>21</v>
      </c>
      <c r="M40" s="13" t="s">
        <v>151</v>
      </c>
      <c r="N40" s="1" t="s">
        <v>24</v>
      </c>
      <c r="O40" s="4">
        <v>23142131</v>
      </c>
      <c r="P40" s="4">
        <v>23142012</v>
      </c>
      <c r="Q40" s="16"/>
    </row>
    <row r="41" spans="1:17" ht="73.5" customHeight="1">
      <c r="A41" s="3" t="s">
        <v>139</v>
      </c>
      <c r="B41" s="22">
        <v>113</v>
      </c>
      <c r="C41" s="3">
        <v>8</v>
      </c>
      <c r="D41" s="3" t="s">
        <v>152</v>
      </c>
      <c r="E41" s="24" t="s">
        <v>414</v>
      </c>
      <c r="F41" s="3" t="s">
        <v>149</v>
      </c>
      <c r="G41" s="2">
        <v>1</v>
      </c>
      <c r="H41" s="3" t="s">
        <v>36</v>
      </c>
      <c r="I41" s="2" t="s">
        <v>37</v>
      </c>
      <c r="J41" s="2" t="s">
        <v>38</v>
      </c>
      <c r="K41" s="3" t="s">
        <v>21</v>
      </c>
      <c r="L41" s="2" t="s">
        <v>21</v>
      </c>
      <c r="M41" s="13" t="s">
        <v>153</v>
      </c>
      <c r="N41" s="1" t="s">
        <v>24</v>
      </c>
      <c r="O41" s="4">
        <v>23142131</v>
      </c>
      <c r="P41" s="4">
        <v>23142012</v>
      </c>
      <c r="Q41" s="16"/>
    </row>
    <row r="42" spans="1:17" ht="73.5" customHeight="1">
      <c r="A42" s="3" t="s">
        <v>154</v>
      </c>
      <c r="B42" s="20">
        <v>114</v>
      </c>
      <c r="C42" s="3">
        <v>2</v>
      </c>
      <c r="D42" s="3" t="s">
        <v>29</v>
      </c>
      <c r="E42" s="24" t="s">
        <v>410</v>
      </c>
      <c r="F42" s="3" t="s">
        <v>155</v>
      </c>
      <c r="G42" s="3">
        <v>2</v>
      </c>
      <c r="H42" s="3" t="s">
        <v>36</v>
      </c>
      <c r="I42" s="3" t="s">
        <v>37</v>
      </c>
      <c r="J42" s="3" t="s">
        <v>38</v>
      </c>
      <c r="K42" s="3" t="s">
        <v>156</v>
      </c>
      <c r="L42" s="3" t="s">
        <v>22</v>
      </c>
      <c r="M42" s="13" t="s">
        <v>157</v>
      </c>
      <c r="N42" s="4" t="s">
        <v>24</v>
      </c>
      <c r="O42" s="4">
        <v>58832905</v>
      </c>
      <c r="P42" s="4">
        <v>58832986</v>
      </c>
      <c r="Q42" s="16"/>
    </row>
    <row r="43" spans="1:17" ht="73.5" customHeight="1">
      <c r="A43" s="2" t="s">
        <v>158</v>
      </c>
      <c r="B43" s="20">
        <v>115</v>
      </c>
      <c r="C43" s="3">
        <v>1</v>
      </c>
      <c r="D43" s="3" t="s">
        <v>159</v>
      </c>
      <c r="E43" s="24" t="s">
        <v>410</v>
      </c>
      <c r="F43" s="3" t="s">
        <v>160</v>
      </c>
      <c r="G43" s="3">
        <v>1</v>
      </c>
      <c r="H43" s="3" t="s">
        <v>18</v>
      </c>
      <c r="I43" s="3" t="s">
        <v>19</v>
      </c>
      <c r="J43" s="3" t="s">
        <v>20</v>
      </c>
      <c r="K43" s="3" t="s">
        <v>161</v>
      </c>
      <c r="L43" s="3" t="s">
        <v>22</v>
      </c>
      <c r="M43" s="13" t="s">
        <v>162</v>
      </c>
      <c r="N43" s="4" t="s">
        <v>24</v>
      </c>
      <c r="O43" s="4">
        <v>83607514</v>
      </c>
      <c r="P43" s="4">
        <v>23306887</v>
      </c>
      <c r="Q43" s="17"/>
    </row>
    <row r="44" spans="1:17" ht="73.5" customHeight="1">
      <c r="A44" s="3" t="s">
        <v>163</v>
      </c>
      <c r="B44" s="20">
        <v>116</v>
      </c>
      <c r="C44" s="3">
        <v>7</v>
      </c>
      <c r="D44" s="3" t="s">
        <v>164</v>
      </c>
      <c r="E44" s="24" t="s">
        <v>410</v>
      </c>
      <c r="F44" s="3" t="s">
        <v>165</v>
      </c>
      <c r="G44" s="3">
        <v>1</v>
      </c>
      <c r="H44" s="3" t="s">
        <v>443</v>
      </c>
      <c r="I44" s="3" t="s">
        <v>37</v>
      </c>
      <c r="J44" s="3" t="s">
        <v>444</v>
      </c>
      <c r="K44" s="3" t="s">
        <v>21</v>
      </c>
      <c r="L44" s="3" t="s">
        <v>22</v>
      </c>
      <c r="M44" s="13" t="s">
        <v>166</v>
      </c>
      <c r="N44" s="4" t="s">
        <v>24</v>
      </c>
      <c r="O44" s="19">
        <v>28468806</v>
      </c>
      <c r="P44" s="19">
        <v>28468808</v>
      </c>
      <c r="Q44" s="17"/>
    </row>
    <row r="45" spans="1:17" ht="73.5" customHeight="1">
      <c r="A45" s="3" t="s">
        <v>163</v>
      </c>
      <c r="B45" s="20">
        <v>116</v>
      </c>
      <c r="C45" s="3">
        <v>7</v>
      </c>
      <c r="D45" s="3" t="s">
        <v>167</v>
      </c>
      <c r="E45" s="24" t="s">
        <v>411</v>
      </c>
      <c r="F45" s="3" t="s">
        <v>168</v>
      </c>
      <c r="G45" s="3">
        <v>1</v>
      </c>
      <c r="H45" s="3" t="s">
        <v>443</v>
      </c>
      <c r="I45" s="3" t="s">
        <v>37</v>
      </c>
      <c r="J45" s="3" t="s">
        <v>444</v>
      </c>
      <c r="K45" s="3" t="s">
        <v>21</v>
      </c>
      <c r="L45" s="3" t="s">
        <v>22</v>
      </c>
      <c r="M45" s="13" t="s">
        <v>169</v>
      </c>
      <c r="N45" s="4" t="s">
        <v>24</v>
      </c>
      <c r="O45" s="19">
        <v>28468806</v>
      </c>
      <c r="P45" s="19">
        <v>28468808</v>
      </c>
      <c r="Q45" s="17"/>
    </row>
    <row r="46" spans="1:17" ht="73.5" customHeight="1">
      <c r="A46" s="3" t="s">
        <v>163</v>
      </c>
      <c r="B46" s="20">
        <v>116</v>
      </c>
      <c r="C46" s="3">
        <v>7</v>
      </c>
      <c r="D46" s="3" t="s">
        <v>170</v>
      </c>
      <c r="E46" s="24" t="s">
        <v>412</v>
      </c>
      <c r="F46" s="3" t="s">
        <v>171</v>
      </c>
      <c r="G46" s="3">
        <v>1</v>
      </c>
      <c r="H46" s="3" t="s">
        <v>443</v>
      </c>
      <c r="I46" s="3" t="s">
        <v>37</v>
      </c>
      <c r="J46" s="3" t="s">
        <v>444</v>
      </c>
      <c r="K46" s="3" t="s">
        <v>172</v>
      </c>
      <c r="L46" s="3" t="s">
        <v>22</v>
      </c>
      <c r="M46" s="13" t="s">
        <v>173</v>
      </c>
      <c r="N46" s="4" t="s">
        <v>24</v>
      </c>
      <c r="O46" s="19">
        <v>28468806</v>
      </c>
      <c r="P46" s="19">
        <v>28468808</v>
      </c>
      <c r="Q46" s="17"/>
    </row>
    <row r="47" spans="1:17" ht="73.5" customHeight="1">
      <c r="A47" s="3" t="s">
        <v>163</v>
      </c>
      <c r="B47" s="20">
        <v>116</v>
      </c>
      <c r="C47" s="3">
        <v>7</v>
      </c>
      <c r="D47" s="3" t="s">
        <v>174</v>
      </c>
      <c r="E47" s="24" t="s">
        <v>413</v>
      </c>
      <c r="F47" s="3" t="s">
        <v>175</v>
      </c>
      <c r="G47" s="3">
        <v>1</v>
      </c>
      <c r="H47" s="3" t="s">
        <v>443</v>
      </c>
      <c r="I47" s="3" t="s">
        <v>37</v>
      </c>
      <c r="J47" s="3" t="s">
        <v>444</v>
      </c>
      <c r="K47" s="3" t="s">
        <v>176</v>
      </c>
      <c r="L47" s="3" t="s">
        <v>22</v>
      </c>
      <c r="M47" s="13" t="s">
        <v>177</v>
      </c>
      <c r="N47" s="4" t="s">
        <v>24</v>
      </c>
      <c r="O47" s="19">
        <v>28468806</v>
      </c>
      <c r="P47" s="19">
        <v>28468808</v>
      </c>
      <c r="Q47" s="17"/>
    </row>
    <row r="48" spans="1:17" ht="73.5" customHeight="1">
      <c r="A48" s="3" t="s">
        <v>163</v>
      </c>
      <c r="B48" s="20">
        <v>116</v>
      </c>
      <c r="C48" s="3">
        <v>7</v>
      </c>
      <c r="D48" s="3" t="s">
        <v>178</v>
      </c>
      <c r="E48" s="24" t="s">
        <v>414</v>
      </c>
      <c r="F48" s="3" t="s">
        <v>179</v>
      </c>
      <c r="G48" s="3">
        <v>3</v>
      </c>
      <c r="H48" s="3" t="s">
        <v>443</v>
      </c>
      <c r="I48" s="3" t="s">
        <v>37</v>
      </c>
      <c r="J48" s="3" t="s">
        <v>444</v>
      </c>
      <c r="K48" s="3" t="s">
        <v>180</v>
      </c>
      <c r="L48" s="3" t="s">
        <v>22</v>
      </c>
      <c r="M48" s="13" t="s">
        <v>181</v>
      </c>
      <c r="N48" s="4" t="s">
        <v>24</v>
      </c>
      <c r="O48" s="19">
        <v>28468806</v>
      </c>
      <c r="P48" s="19">
        <v>28468808</v>
      </c>
      <c r="Q48" s="17"/>
    </row>
    <row r="49" spans="1:17" ht="87" customHeight="1">
      <c r="A49" s="2" t="s">
        <v>182</v>
      </c>
      <c r="B49" s="2">
        <v>117</v>
      </c>
      <c r="C49" s="3">
        <v>3</v>
      </c>
      <c r="D49" s="3" t="s">
        <v>183</v>
      </c>
      <c r="E49" s="24" t="s">
        <v>410</v>
      </c>
      <c r="F49" s="3" t="s">
        <v>184</v>
      </c>
      <c r="G49" s="3">
        <v>1</v>
      </c>
      <c r="H49" s="3" t="s">
        <v>36</v>
      </c>
      <c r="I49" s="3" t="s">
        <v>19</v>
      </c>
      <c r="J49" s="3" t="s">
        <v>20</v>
      </c>
      <c r="K49" s="3" t="s">
        <v>21</v>
      </c>
      <c r="L49" s="3" t="s">
        <v>439</v>
      </c>
      <c r="M49" s="13" t="s">
        <v>185</v>
      </c>
      <c r="N49" s="4" t="s">
        <v>24</v>
      </c>
      <c r="O49" s="4">
        <v>28455065</v>
      </c>
      <c r="P49" s="4">
        <v>23416527</v>
      </c>
      <c r="Q49" s="17"/>
    </row>
    <row r="50" spans="1:17" ht="87" customHeight="1">
      <c r="A50" s="2" t="s">
        <v>182</v>
      </c>
      <c r="B50" s="2">
        <v>117</v>
      </c>
      <c r="C50" s="2">
        <v>3</v>
      </c>
      <c r="D50" s="2" t="s">
        <v>186</v>
      </c>
      <c r="E50" s="24" t="s">
        <v>411</v>
      </c>
      <c r="F50" s="2" t="s">
        <v>187</v>
      </c>
      <c r="G50" s="2">
        <v>1</v>
      </c>
      <c r="H50" s="3" t="s">
        <v>36</v>
      </c>
      <c r="I50" s="2" t="s">
        <v>19</v>
      </c>
      <c r="J50" s="2" t="s">
        <v>20</v>
      </c>
      <c r="K50" s="3" t="s">
        <v>21</v>
      </c>
      <c r="L50" s="2" t="s">
        <v>439</v>
      </c>
      <c r="M50" s="13" t="s">
        <v>188</v>
      </c>
      <c r="N50" s="4" t="s">
        <v>24</v>
      </c>
      <c r="O50" s="4">
        <v>28455065</v>
      </c>
      <c r="P50" s="4">
        <v>23416527</v>
      </c>
      <c r="Q50" s="17"/>
    </row>
    <row r="51" spans="1:17" ht="87" customHeight="1">
      <c r="A51" s="2" t="s">
        <v>182</v>
      </c>
      <c r="B51" s="2">
        <v>117</v>
      </c>
      <c r="C51" s="2">
        <v>3</v>
      </c>
      <c r="D51" s="2" t="s">
        <v>189</v>
      </c>
      <c r="E51" s="24" t="s">
        <v>412</v>
      </c>
      <c r="F51" s="2" t="s">
        <v>190</v>
      </c>
      <c r="G51" s="2">
        <v>1</v>
      </c>
      <c r="H51" s="3" t="s">
        <v>36</v>
      </c>
      <c r="I51" s="2" t="s">
        <v>19</v>
      </c>
      <c r="J51" s="2" t="s">
        <v>20</v>
      </c>
      <c r="K51" s="3" t="s">
        <v>21</v>
      </c>
      <c r="L51" s="2" t="s">
        <v>21</v>
      </c>
      <c r="M51" s="13" t="s">
        <v>191</v>
      </c>
      <c r="N51" s="4" t="s">
        <v>24</v>
      </c>
      <c r="O51" s="4">
        <v>28455065</v>
      </c>
      <c r="P51" s="4">
        <v>23416527</v>
      </c>
      <c r="Q51" s="17"/>
    </row>
    <row r="52" spans="1:17" ht="90.75" customHeight="1">
      <c r="A52" s="2" t="s">
        <v>445</v>
      </c>
      <c r="B52" s="20">
        <v>119</v>
      </c>
      <c r="C52" s="3">
        <v>3</v>
      </c>
      <c r="D52" s="3" t="s">
        <v>192</v>
      </c>
      <c r="E52" s="24" t="s">
        <v>410</v>
      </c>
      <c r="F52" s="3" t="s">
        <v>193</v>
      </c>
      <c r="G52" s="3">
        <v>1</v>
      </c>
      <c r="H52" s="3" t="s">
        <v>36</v>
      </c>
      <c r="I52" s="3" t="s">
        <v>19</v>
      </c>
      <c r="J52" s="3" t="s">
        <v>20</v>
      </c>
      <c r="K52" s="3" t="s">
        <v>194</v>
      </c>
      <c r="L52" s="3" t="s">
        <v>21</v>
      </c>
      <c r="M52" s="13" t="s">
        <v>195</v>
      </c>
      <c r="N52" s="4" t="s">
        <v>24</v>
      </c>
      <c r="O52" s="25">
        <v>28051712</v>
      </c>
      <c r="P52" s="4">
        <v>28051720</v>
      </c>
      <c r="Q52" s="17"/>
    </row>
    <row r="53" spans="1:17" ht="73.5" customHeight="1">
      <c r="A53" s="2" t="s">
        <v>445</v>
      </c>
      <c r="B53" s="20">
        <v>119</v>
      </c>
      <c r="C53" s="3">
        <v>3</v>
      </c>
      <c r="D53" s="3" t="s">
        <v>196</v>
      </c>
      <c r="E53" s="24" t="s">
        <v>411</v>
      </c>
      <c r="F53" s="3" t="s">
        <v>197</v>
      </c>
      <c r="G53" s="3">
        <v>1</v>
      </c>
      <c r="H53" s="3" t="s">
        <v>36</v>
      </c>
      <c r="I53" s="3" t="s">
        <v>19</v>
      </c>
      <c r="J53" s="3" t="s">
        <v>20</v>
      </c>
      <c r="K53" s="3" t="s">
        <v>198</v>
      </c>
      <c r="L53" s="3" t="s">
        <v>21</v>
      </c>
      <c r="M53" s="13" t="s">
        <v>199</v>
      </c>
      <c r="N53" s="4" t="s">
        <v>24</v>
      </c>
      <c r="O53" s="25">
        <v>28051712</v>
      </c>
      <c r="P53" s="4">
        <v>28051720</v>
      </c>
      <c r="Q53" s="17"/>
    </row>
    <row r="54" spans="1:17" ht="73.5" customHeight="1">
      <c r="A54" s="2" t="s">
        <v>445</v>
      </c>
      <c r="B54" s="20">
        <v>119</v>
      </c>
      <c r="C54" s="3">
        <v>3</v>
      </c>
      <c r="D54" s="3" t="s">
        <v>200</v>
      </c>
      <c r="E54" s="24" t="s">
        <v>412</v>
      </c>
      <c r="F54" s="3" t="s">
        <v>201</v>
      </c>
      <c r="G54" s="2">
        <v>1</v>
      </c>
      <c r="H54" s="3" t="s">
        <v>36</v>
      </c>
      <c r="I54" s="2" t="s">
        <v>19</v>
      </c>
      <c r="J54" s="2" t="s">
        <v>20</v>
      </c>
      <c r="K54" s="2" t="s">
        <v>202</v>
      </c>
      <c r="L54" s="2" t="s">
        <v>21</v>
      </c>
      <c r="M54" s="13" t="s">
        <v>203</v>
      </c>
      <c r="N54" s="4" t="s">
        <v>24</v>
      </c>
      <c r="O54" s="25">
        <v>28051712</v>
      </c>
      <c r="P54" s="4">
        <v>28051720</v>
      </c>
      <c r="Q54" s="17"/>
    </row>
    <row r="55" spans="1:17" ht="73.5" customHeight="1">
      <c r="A55" s="3" t="s">
        <v>204</v>
      </c>
      <c r="B55" s="2">
        <v>120</v>
      </c>
      <c r="C55" s="3">
        <v>11</v>
      </c>
      <c r="D55" s="3" t="s">
        <v>117</v>
      </c>
      <c r="E55" s="24" t="s">
        <v>410</v>
      </c>
      <c r="F55" s="3" t="s">
        <v>205</v>
      </c>
      <c r="G55" s="3">
        <v>1</v>
      </c>
      <c r="H55" s="3" t="s">
        <v>36</v>
      </c>
      <c r="I55" s="3" t="s">
        <v>19</v>
      </c>
      <c r="J55" s="3" t="s">
        <v>20</v>
      </c>
      <c r="K55" s="3" t="s">
        <v>206</v>
      </c>
      <c r="L55" s="3" t="s">
        <v>439</v>
      </c>
      <c r="M55" s="13" t="s">
        <v>207</v>
      </c>
      <c r="N55" s="4" t="s">
        <v>24</v>
      </c>
      <c r="O55" s="4">
        <v>23370327</v>
      </c>
      <c r="P55" s="4">
        <v>23351281</v>
      </c>
      <c r="Q55" s="17"/>
    </row>
    <row r="56" spans="1:17" ht="73.5" customHeight="1">
      <c r="A56" s="3" t="s">
        <v>204</v>
      </c>
      <c r="B56" s="2">
        <v>120</v>
      </c>
      <c r="C56" s="3">
        <v>11</v>
      </c>
      <c r="D56" s="3" t="s">
        <v>208</v>
      </c>
      <c r="E56" s="24" t="s">
        <v>411</v>
      </c>
      <c r="F56" s="3" t="s">
        <v>209</v>
      </c>
      <c r="G56" s="3">
        <v>1</v>
      </c>
      <c r="H56" s="3" t="s">
        <v>36</v>
      </c>
      <c r="I56" s="3" t="s">
        <v>19</v>
      </c>
      <c r="J56" s="3" t="s">
        <v>20</v>
      </c>
      <c r="K56" s="3" t="s">
        <v>134</v>
      </c>
      <c r="L56" s="3" t="s">
        <v>21</v>
      </c>
      <c r="M56" s="13" t="s">
        <v>210</v>
      </c>
      <c r="N56" s="4" t="s">
        <v>24</v>
      </c>
      <c r="O56" s="4">
        <v>23370327</v>
      </c>
      <c r="P56" s="4">
        <v>23351281</v>
      </c>
      <c r="Q56" s="17"/>
    </row>
    <row r="57" spans="1:17" ht="73.5" customHeight="1">
      <c r="A57" s="3" t="s">
        <v>204</v>
      </c>
      <c r="B57" s="2">
        <v>120</v>
      </c>
      <c r="C57" s="3">
        <v>11</v>
      </c>
      <c r="D57" s="3" t="s">
        <v>211</v>
      </c>
      <c r="E57" s="24" t="s">
        <v>412</v>
      </c>
      <c r="F57" s="3" t="s">
        <v>212</v>
      </c>
      <c r="G57" s="3">
        <v>1</v>
      </c>
      <c r="H57" s="3" t="s">
        <v>36</v>
      </c>
      <c r="I57" s="3" t="s">
        <v>19</v>
      </c>
      <c r="J57" s="3" t="s">
        <v>20</v>
      </c>
      <c r="K57" s="3" t="s">
        <v>213</v>
      </c>
      <c r="L57" s="3" t="s">
        <v>439</v>
      </c>
      <c r="M57" s="13" t="s">
        <v>214</v>
      </c>
      <c r="N57" s="4" t="s">
        <v>24</v>
      </c>
      <c r="O57" s="4">
        <v>23370327</v>
      </c>
      <c r="P57" s="4">
        <v>23351281</v>
      </c>
      <c r="Q57" s="17"/>
    </row>
    <row r="58" spans="1:17" ht="73.5" customHeight="1">
      <c r="A58" s="3" t="s">
        <v>204</v>
      </c>
      <c r="B58" s="2">
        <v>120</v>
      </c>
      <c r="C58" s="3">
        <v>11</v>
      </c>
      <c r="D58" s="3" t="s">
        <v>215</v>
      </c>
      <c r="E58" s="24" t="s">
        <v>413</v>
      </c>
      <c r="F58" s="3" t="s">
        <v>216</v>
      </c>
      <c r="G58" s="3">
        <v>1</v>
      </c>
      <c r="H58" s="3" t="s">
        <v>36</v>
      </c>
      <c r="I58" s="3" t="s">
        <v>19</v>
      </c>
      <c r="J58" s="3" t="s">
        <v>20</v>
      </c>
      <c r="K58" s="3" t="s">
        <v>21</v>
      </c>
      <c r="L58" s="3" t="s">
        <v>439</v>
      </c>
      <c r="M58" s="13" t="s">
        <v>217</v>
      </c>
      <c r="N58" s="4" t="s">
        <v>24</v>
      </c>
      <c r="O58" s="4">
        <v>23370327</v>
      </c>
      <c r="P58" s="4">
        <v>23351281</v>
      </c>
      <c r="Q58" s="17"/>
    </row>
    <row r="59" spans="1:17" ht="123" customHeight="1">
      <c r="A59" s="3" t="s">
        <v>204</v>
      </c>
      <c r="B59" s="2">
        <v>120</v>
      </c>
      <c r="C59" s="3">
        <v>11</v>
      </c>
      <c r="D59" s="3" t="s">
        <v>218</v>
      </c>
      <c r="E59" s="24" t="s">
        <v>414</v>
      </c>
      <c r="F59" s="3" t="s">
        <v>219</v>
      </c>
      <c r="G59" s="3">
        <v>1</v>
      </c>
      <c r="H59" s="3" t="s">
        <v>36</v>
      </c>
      <c r="I59" s="3" t="s">
        <v>19</v>
      </c>
      <c r="J59" s="3" t="s">
        <v>20</v>
      </c>
      <c r="K59" s="3" t="s">
        <v>220</v>
      </c>
      <c r="L59" s="3" t="s">
        <v>439</v>
      </c>
      <c r="M59" s="13" t="s">
        <v>94</v>
      </c>
      <c r="N59" s="4" t="s">
        <v>24</v>
      </c>
      <c r="O59" s="4">
        <v>23370327</v>
      </c>
      <c r="P59" s="4">
        <v>23351281</v>
      </c>
      <c r="Q59" s="17"/>
    </row>
    <row r="60" spans="1:17" ht="139.5" customHeight="1">
      <c r="A60" s="3" t="s">
        <v>204</v>
      </c>
      <c r="B60" s="2">
        <v>120</v>
      </c>
      <c r="C60" s="3">
        <v>11</v>
      </c>
      <c r="D60" s="3" t="s">
        <v>221</v>
      </c>
      <c r="E60" s="24" t="s">
        <v>415</v>
      </c>
      <c r="F60" s="3" t="s">
        <v>219</v>
      </c>
      <c r="G60" s="3">
        <v>1</v>
      </c>
      <c r="H60" s="3" t="s">
        <v>36</v>
      </c>
      <c r="I60" s="3" t="s">
        <v>19</v>
      </c>
      <c r="J60" s="3" t="s">
        <v>20</v>
      </c>
      <c r="K60" s="3" t="s">
        <v>220</v>
      </c>
      <c r="L60" s="3" t="s">
        <v>439</v>
      </c>
      <c r="M60" s="13" t="s">
        <v>222</v>
      </c>
      <c r="N60" s="4" t="s">
        <v>24</v>
      </c>
      <c r="O60" s="4">
        <v>23370327</v>
      </c>
      <c r="P60" s="4">
        <v>23351281</v>
      </c>
      <c r="Q60" s="17"/>
    </row>
    <row r="61" spans="1:17" ht="102.75" customHeight="1">
      <c r="A61" s="3" t="s">
        <v>204</v>
      </c>
      <c r="B61" s="2">
        <v>120</v>
      </c>
      <c r="C61" s="3">
        <v>11</v>
      </c>
      <c r="D61" s="3" t="s">
        <v>223</v>
      </c>
      <c r="E61" s="24" t="s">
        <v>416</v>
      </c>
      <c r="F61" s="3" t="s">
        <v>224</v>
      </c>
      <c r="G61" s="3">
        <v>1</v>
      </c>
      <c r="H61" s="3" t="s">
        <v>36</v>
      </c>
      <c r="I61" s="3" t="s">
        <v>19</v>
      </c>
      <c r="J61" s="3" t="s">
        <v>20</v>
      </c>
      <c r="K61" s="3" t="s">
        <v>225</v>
      </c>
      <c r="L61" s="3" t="s">
        <v>439</v>
      </c>
      <c r="M61" s="13" t="s">
        <v>226</v>
      </c>
      <c r="N61" s="4" t="s">
        <v>24</v>
      </c>
      <c r="O61" s="4">
        <v>23370327</v>
      </c>
      <c r="P61" s="4">
        <v>23351281</v>
      </c>
      <c r="Q61" s="17"/>
    </row>
    <row r="62" spans="1:17" ht="96" customHeight="1">
      <c r="A62" s="3" t="s">
        <v>204</v>
      </c>
      <c r="B62" s="2">
        <v>120</v>
      </c>
      <c r="C62" s="3">
        <v>11</v>
      </c>
      <c r="D62" s="3" t="s">
        <v>227</v>
      </c>
      <c r="E62" s="24" t="s">
        <v>417</v>
      </c>
      <c r="F62" s="3" t="s">
        <v>228</v>
      </c>
      <c r="G62" s="3">
        <v>1</v>
      </c>
      <c r="H62" s="3" t="s">
        <v>36</v>
      </c>
      <c r="I62" s="3" t="s">
        <v>19</v>
      </c>
      <c r="J62" s="3" t="s">
        <v>20</v>
      </c>
      <c r="K62" s="3" t="s">
        <v>229</v>
      </c>
      <c r="L62" s="3" t="s">
        <v>439</v>
      </c>
      <c r="M62" s="13" t="s">
        <v>217</v>
      </c>
      <c r="N62" s="4" t="s">
        <v>24</v>
      </c>
      <c r="O62" s="4">
        <v>23370327</v>
      </c>
      <c r="P62" s="4">
        <v>23351281</v>
      </c>
      <c r="Q62" s="17"/>
    </row>
    <row r="63" spans="1:17" ht="73.5" customHeight="1">
      <c r="A63" s="3" t="s">
        <v>204</v>
      </c>
      <c r="B63" s="2">
        <v>120</v>
      </c>
      <c r="C63" s="3">
        <v>11</v>
      </c>
      <c r="D63" s="3" t="s">
        <v>230</v>
      </c>
      <c r="E63" s="24" t="s">
        <v>418</v>
      </c>
      <c r="F63" s="3" t="s">
        <v>231</v>
      </c>
      <c r="G63" s="3">
        <v>1</v>
      </c>
      <c r="H63" s="3" t="s">
        <v>36</v>
      </c>
      <c r="I63" s="3" t="s">
        <v>19</v>
      </c>
      <c r="J63" s="3" t="s">
        <v>20</v>
      </c>
      <c r="K63" s="3" t="s">
        <v>229</v>
      </c>
      <c r="L63" s="3" t="s">
        <v>439</v>
      </c>
      <c r="M63" s="13" t="s">
        <v>217</v>
      </c>
      <c r="N63" s="4" t="s">
        <v>24</v>
      </c>
      <c r="O63" s="4">
        <v>23370327</v>
      </c>
      <c r="P63" s="4">
        <v>23351281</v>
      </c>
      <c r="Q63" s="17"/>
    </row>
    <row r="64" spans="1:17" ht="73.5" customHeight="1">
      <c r="A64" s="3" t="s">
        <v>204</v>
      </c>
      <c r="B64" s="2">
        <v>120</v>
      </c>
      <c r="C64" s="3">
        <v>11</v>
      </c>
      <c r="D64" s="3" t="s">
        <v>232</v>
      </c>
      <c r="E64" s="24" t="s">
        <v>419</v>
      </c>
      <c r="F64" s="3" t="s">
        <v>233</v>
      </c>
      <c r="G64" s="3">
        <v>1</v>
      </c>
      <c r="H64" s="3" t="s">
        <v>36</v>
      </c>
      <c r="I64" s="3" t="s">
        <v>19</v>
      </c>
      <c r="J64" s="3" t="s">
        <v>20</v>
      </c>
      <c r="K64" s="3" t="s">
        <v>234</v>
      </c>
      <c r="L64" s="3" t="s">
        <v>439</v>
      </c>
      <c r="M64" s="13" t="s">
        <v>235</v>
      </c>
      <c r="N64" s="4" t="s">
        <v>24</v>
      </c>
      <c r="O64" s="4">
        <v>23370327</v>
      </c>
      <c r="P64" s="4">
        <v>23351281</v>
      </c>
      <c r="Q64" s="17"/>
    </row>
    <row r="65" spans="1:17" ht="118.5" customHeight="1">
      <c r="A65" s="3" t="s">
        <v>204</v>
      </c>
      <c r="B65" s="2">
        <v>120</v>
      </c>
      <c r="C65" s="3">
        <v>11</v>
      </c>
      <c r="D65" s="3" t="s">
        <v>236</v>
      </c>
      <c r="E65" s="24" t="s">
        <v>420</v>
      </c>
      <c r="F65" s="3" t="s">
        <v>237</v>
      </c>
      <c r="G65" s="3">
        <v>1</v>
      </c>
      <c r="H65" s="3" t="s">
        <v>36</v>
      </c>
      <c r="I65" s="3" t="s">
        <v>19</v>
      </c>
      <c r="J65" s="3" t="s">
        <v>20</v>
      </c>
      <c r="K65" s="3" t="s">
        <v>238</v>
      </c>
      <c r="L65" s="3" t="s">
        <v>439</v>
      </c>
      <c r="M65" s="13" t="s">
        <v>239</v>
      </c>
      <c r="N65" s="4" t="s">
        <v>24</v>
      </c>
      <c r="O65" s="4">
        <v>23370327</v>
      </c>
      <c r="P65" s="4">
        <v>23351281</v>
      </c>
      <c r="Q65" s="17"/>
    </row>
    <row r="66" spans="1:17" ht="129" customHeight="1">
      <c r="A66" s="3" t="s">
        <v>240</v>
      </c>
      <c r="B66" s="23">
        <v>121</v>
      </c>
      <c r="C66" s="3">
        <v>1</v>
      </c>
      <c r="D66" s="3" t="s">
        <v>241</v>
      </c>
      <c r="E66" s="24" t="s">
        <v>421</v>
      </c>
      <c r="F66" s="3" t="s">
        <v>242</v>
      </c>
      <c r="G66" s="3">
        <v>1</v>
      </c>
      <c r="H66" s="3" t="s">
        <v>36</v>
      </c>
      <c r="I66" s="3" t="s">
        <v>37</v>
      </c>
      <c r="J66" s="3" t="s">
        <v>38</v>
      </c>
      <c r="K66" s="3" t="s">
        <v>243</v>
      </c>
      <c r="L66" s="3" t="s">
        <v>22</v>
      </c>
      <c r="M66" s="13" t="s">
        <v>244</v>
      </c>
      <c r="N66" s="4" t="s">
        <v>24</v>
      </c>
      <c r="O66" s="4" t="s">
        <v>245</v>
      </c>
      <c r="P66" s="4">
        <v>23039875</v>
      </c>
      <c r="Q66" s="17"/>
    </row>
    <row r="67" spans="1:17" ht="91.5" customHeight="1">
      <c r="A67" s="3" t="s">
        <v>246</v>
      </c>
      <c r="B67" s="23">
        <v>122</v>
      </c>
      <c r="C67" s="3">
        <v>6</v>
      </c>
      <c r="D67" s="3" t="s">
        <v>247</v>
      </c>
      <c r="E67" s="24" t="s">
        <v>421</v>
      </c>
      <c r="F67" s="3" t="s">
        <v>248</v>
      </c>
      <c r="G67" s="3">
        <v>3</v>
      </c>
      <c r="H67" s="3" t="s">
        <v>36</v>
      </c>
      <c r="I67" s="3" t="s">
        <v>37</v>
      </c>
      <c r="J67" s="3" t="s">
        <v>38</v>
      </c>
      <c r="K67" s="3" t="s">
        <v>134</v>
      </c>
      <c r="L67" s="3" t="s">
        <v>22</v>
      </c>
      <c r="M67" s="13" t="s">
        <v>249</v>
      </c>
      <c r="N67" s="4" t="s">
        <v>250</v>
      </c>
      <c r="O67" s="4">
        <v>27508516</v>
      </c>
      <c r="P67" s="4">
        <v>27508523</v>
      </c>
      <c r="Q67" s="16"/>
    </row>
    <row r="68" spans="1:17" ht="73.5" customHeight="1">
      <c r="A68" s="3" t="s">
        <v>246</v>
      </c>
      <c r="B68" s="23">
        <v>122</v>
      </c>
      <c r="C68" s="3">
        <v>6</v>
      </c>
      <c r="D68" s="3" t="s">
        <v>251</v>
      </c>
      <c r="E68" s="24" t="s">
        <v>422</v>
      </c>
      <c r="F68" s="3" t="s">
        <v>252</v>
      </c>
      <c r="G68" s="2">
        <v>1</v>
      </c>
      <c r="H68" s="2" t="s">
        <v>36</v>
      </c>
      <c r="I68" s="2" t="s">
        <v>19</v>
      </c>
      <c r="J68" s="2" t="s">
        <v>20</v>
      </c>
      <c r="K68" s="2" t="s">
        <v>21</v>
      </c>
      <c r="L68" s="2" t="s">
        <v>22</v>
      </c>
      <c r="M68" s="14" t="s">
        <v>253</v>
      </c>
      <c r="N68" s="1" t="s">
        <v>24</v>
      </c>
      <c r="O68" s="1">
        <v>27508516</v>
      </c>
      <c r="P68" s="1">
        <v>27508523</v>
      </c>
      <c r="Q68" s="16"/>
    </row>
    <row r="69" spans="1:17" ht="73.5" customHeight="1">
      <c r="A69" s="3" t="s">
        <v>246</v>
      </c>
      <c r="B69" s="23">
        <v>122</v>
      </c>
      <c r="C69" s="3">
        <v>6</v>
      </c>
      <c r="D69" s="3" t="s">
        <v>251</v>
      </c>
      <c r="E69" s="24" t="s">
        <v>423</v>
      </c>
      <c r="F69" s="3" t="s">
        <v>252</v>
      </c>
      <c r="G69" s="2">
        <v>2</v>
      </c>
      <c r="H69" s="2" t="s">
        <v>36</v>
      </c>
      <c r="I69" s="2" t="s">
        <v>19</v>
      </c>
      <c r="J69" s="2" t="s">
        <v>20</v>
      </c>
      <c r="K69" s="2" t="s">
        <v>21</v>
      </c>
      <c r="L69" s="2" t="s">
        <v>22</v>
      </c>
      <c r="M69" s="14" t="s">
        <v>254</v>
      </c>
      <c r="N69" s="1" t="s">
        <v>24</v>
      </c>
      <c r="O69" s="1">
        <v>27508516</v>
      </c>
      <c r="P69" s="1">
        <v>27508523</v>
      </c>
      <c r="Q69" s="16"/>
    </row>
    <row r="70" spans="1:17" ht="73.5" customHeight="1">
      <c r="A70" s="3" t="s">
        <v>255</v>
      </c>
      <c r="B70" s="23">
        <v>123</v>
      </c>
      <c r="C70" s="3">
        <v>2</v>
      </c>
      <c r="D70" s="3" t="s">
        <v>256</v>
      </c>
      <c r="E70" s="24" t="s">
        <v>421</v>
      </c>
      <c r="F70" s="3" t="s">
        <v>257</v>
      </c>
      <c r="G70" s="3">
        <v>1</v>
      </c>
      <c r="H70" s="3" t="s">
        <v>36</v>
      </c>
      <c r="I70" s="3" t="s">
        <v>19</v>
      </c>
      <c r="J70" s="3" t="s">
        <v>20</v>
      </c>
      <c r="K70" s="3" t="s">
        <v>258</v>
      </c>
      <c r="L70" s="3" t="s">
        <v>22</v>
      </c>
      <c r="M70" s="14" t="s">
        <v>94</v>
      </c>
      <c r="N70" s="4" t="s">
        <v>24</v>
      </c>
      <c r="O70" s="4">
        <v>23395953</v>
      </c>
      <c r="P70" s="4">
        <v>23303835</v>
      </c>
      <c r="Q70" s="16"/>
    </row>
    <row r="71" spans="1:17" ht="73.5" customHeight="1">
      <c r="A71" s="3" t="s">
        <v>255</v>
      </c>
      <c r="B71" s="23">
        <v>123</v>
      </c>
      <c r="C71" s="3">
        <v>2</v>
      </c>
      <c r="D71" s="3" t="s">
        <v>259</v>
      </c>
      <c r="E71" s="24" t="s">
        <v>422</v>
      </c>
      <c r="F71" s="3" t="s">
        <v>260</v>
      </c>
      <c r="G71" s="2">
        <v>1</v>
      </c>
      <c r="H71" s="2" t="s">
        <v>36</v>
      </c>
      <c r="I71" s="2" t="s">
        <v>19</v>
      </c>
      <c r="J71" s="2" t="s">
        <v>20</v>
      </c>
      <c r="K71" s="3" t="s">
        <v>258</v>
      </c>
      <c r="L71" s="2" t="s">
        <v>22</v>
      </c>
      <c r="M71" s="14" t="s">
        <v>94</v>
      </c>
      <c r="N71" s="1" t="s">
        <v>24</v>
      </c>
      <c r="O71" s="4">
        <v>23395953</v>
      </c>
      <c r="P71" s="4">
        <v>23303835</v>
      </c>
      <c r="Q71" s="16"/>
    </row>
    <row r="72" spans="1:17" ht="73.5" customHeight="1">
      <c r="A72" s="3" t="s">
        <v>261</v>
      </c>
      <c r="B72" s="23">
        <v>124</v>
      </c>
      <c r="C72" s="3">
        <v>1</v>
      </c>
      <c r="D72" s="3" t="s">
        <v>262</v>
      </c>
      <c r="E72" s="24" t="s">
        <v>421</v>
      </c>
      <c r="F72" s="3" t="s">
        <v>263</v>
      </c>
      <c r="G72" s="3">
        <v>1</v>
      </c>
      <c r="H72" s="3" t="s">
        <v>18</v>
      </c>
      <c r="I72" s="3" t="s">
        <v>19</v>
      </c>
      <c r="J72" s="3" t="s">
        <v>20</v>
      </c>
      <c r="K72" s="3" t="s">
        <v>21</v>
      </c>
      <c r="L72" s="3" t="s">
        <v>439</v>
      </c>
      <c r="M72" s="13" t="s">
        <v>264</v>
      </c>
      <c r="N72" s="4" t="s">
        <v>24</v>
      </c>
      <c r="O72" s="4">
        <v>28130347</v>
      </c>
      <c r="P72" s="4">
        <v>28130347</v>
      </c>
      <c r="Q72" s="17"/>
    </row>
    <row r="73" spans="1:17" ht="73.5" customHeight="1">
      <c r="A73" s="3" t="s">
        <v>265</v>
      </c>
      <c r="B73" s="23">
        <v>125</v>
      </c>
      <c r="C73" s="3">
        <v>1</v>
      </c>
      <c r="D73" s="3" t="s">
        <v>266</v>
      </c>
      <c r="E73" s="24" t="s">
        <v>421</v>
      </c>
      <c r="F73" s="3" t="s">
        <v>267</v>
      </c>
      <c r="G73" s="3">
        <v>1</v>
      </c>
      <c r="H73" s="3" t="s">
        <v>18</v>
      </c>
      <c r="I73" s="3" t="s">
        <v>19</v>
      </c>
      <c r="J73" s="3" t="s">
        <v>20</v>
      </c>
      <c r="K73" s="3" t="s">
        <v>21</v>
      </c>
      <c r="L73" s="3" t="s">
        <v>22</v>
      </c>
      <c r="M73" s="13" t="s">
        <v>268</v>
      </c>
      <c r="N73" s="4" t="s">
        <v>441</v>
      </c>
      <c r="O73" s="4">
        <v>23308991</v>
      </c>
      <c r="P73" s="4">
        <v>23308991</v>
      </c>
      <c r="Q73" s="17"/>
    </row>
    <row r="74" spans="1:17" ht="73.5" customHeight="1">
      <c r="A74" s="3" t="s">
        <v>269</v>
      </c>
      <c r="B74" s="23">
        <v>126</v>
      </c>
      <c r="C74" s="3">
        <v>1</v>
      </c>
      <c r="D74" s="3" t="s">
        <v>159</v>
      </c>
      <c r="E74" s="24" t="s">
        <v>421</v>
      </c>
      <c r="F74" s="3" t="s">
        <v>270</v>
      </c>
      <c r="G74" s="3">
        <v>1</v>
      </c>
      <c r="H74" s="3" t="s">
        <v>18</v>
      </c>
      <c r="I74" s="3" t="s">
        <v>37</v>
      </c>
      <c r="J74" s="3" t="s">
        <v>38</v>
      </c>
      <c r="K74" s="3" t="s">
        <v>271</v>
      </c>
      <c r="L74" s="3" t="s">
        <v>21</v>
      </c>
      <c r="M74" s="13" t="s">
        <v>272</v>
      </c>
      <c r="N74" s="4" t="s">
        <v>24</v>
      </c>
      <c r="O74" s="4">
        <v>23141512</v>
      </c>
      <c r="P74" s="4">
        <v>23121998</v>
      </c>
      <c r="Q74" s="16"/>
    </row>
    <row r="75" spans="1:17" ht="73.5" customHeight="1">
      <c r="A75" s="3" t="s">
        <v>273</v>
      </c>
      <c r="B75" s="23">
        <v>127</v>
      </c>
      <c r="C75" s="3">
        <v>1</v>
      </c>
      <c r="D75" s="3" t="s">
        <v>274</v>
      </c>
      <c r="E75" s="24" t="s">
        <v>421</v>
      </c>
      <c r="F75" s="3" t="s">
        <v>275</v>
      </c>
      <c r="G75" s="3">
        <v>1</v>
      </c>
      <c r="H75" s="3" t="s">
        <v>18</v>
      </c>
      <c r="I75" s="3" t="s">
        <v>19</v>
      </c>
      <c r="J75" s="3" t="s">
        <v>20</v>
      </c>
      <c r="K75" s="3" t="s">
        <v>21</v>
      </c>
      <c r="L75" s="3" t="s">
        <v>21</v>
      </c>
      <c r="M75" s="13" t="s">
        <v>276</v>
      </c>
      <c r="N75" s="4" t="s">
        <v>24</v>
      </c>
      <c r="O75" s="25">
        <v>27110386</v>
      </c>
      <c r="P75" s="4">
        <v>27110386</v>
      </c>
      <c r="Q75" s="16"/>
    </row>
    <row r="76" spans="1:17" ht="73.5" customHeight="1">
      <c r="A76" s="3" t="s">
        <v>277</v>
      </c>
      <c r="B76" s="20">
        <v>128</v>
      </c>
      <c r="C76" s="3">
        <v>1</v>
      </c>
      <c r="D76" s="3" t="s">
        <v>278</v>
      </c>
      <c r="E76" s="24" t="s">
        <v>421</v>
      </c>
      <c r="F76" s="3" t="s">
        <v>279</v>
      </c>
      <c r="G76" s="3">
        <v>1</v>
      </c>
      <c r="H76" s="3" t="s">
        <v>36</v>
      </c>
      <c r="I76" s="3" t="s">
        <v>37</v>
      </c>
      <c r="J76" s="3" t="s">
        <v>38</v>
      </c>
      <c r="K76" s="3" t="s">
        <v>280</v>
      </c>
      <c r="L76" s="3" t="s">
        <v>21</v>
      </c>
      <c r="M76" s="13" t="s">
        <v>281</v>
      </c>
      <c r="N76" s="4" t="s">
        <v>24</v>
      </c>
      <c r="O76" s="4">
        <v>23113946</v>
      </c>
      <c r="P76" s="4">
        <v>23118932</v>
      </c>
      <c r="Q76" s="16"/>
    </row>
    <row r="77" spans="1:17" ht="73.5" customHeight="1">
      <c r="A77" s="2" t="s">
        <v>282</v>
      </c>
      <c r="B77" s="20">
        <v>129</v>
      </c>
      <c r="C77" s="3">
        <v>2</v>
      </c>
      <c r="D77" s="3" t="s">
        <v>283</v>
      </c>
      <c r="E77" s="24" t="s">
        <v>421</v>
      </c>
      <c r="F77" s="3" t="s">
        <v>284</v>
      </c>
      <c r="G77" s="3">
        <v>1</v>
      </c>
      <c r="H77" s="3" t="s">
        <v>18</v>
      </c>
      <c r="I77" s="3" t="s">
        <v>19</v>
      </c>
      <c r="J77" s="3" t="s">
        <v>20</v>
      </c>
      <c r="K77" s="3" t="s">
        <v>21</v>
      </c>
      <c r="L77" s="3" t="s">
        <v>22</v>
      </c>
      <c r="M77" s="13" t="s">
        <v>285</v>
      </c>
      <c r="N77" s="4" t="s">
        <v>24</v>
      </c>
      <c r="O77" s="4">
        <v>27127882</v>
      </c>
      <c r="P77" s="4">
        <v>27127882</v>
      </c>
      <c r="Q77" s="17"/>
    </row>
    <row r="78" spans="1:17" ht="73.5" customHeight="1">
      <c r="A78" s="2" t="s">
        <v>282</v>
      </c>
      <c r="B78" s="20">
        <v>129</v>
      </c>
      <c r="C78" s="2">
        <v>2</v>
      </c>
      <c r="D78" s="2" t="s">
        <v>286</v>
      </c>
      <c r="E78" s="24" t="s">
        <v>422</v>
      </c>
      <c r="F78" s="3" t="s">
        <v>287</v>
      </c>
      <c r="G78" s="2">
        <v>1</v>
      </c>
      <c r="H78" s="2" t="s">
        <v>18</v>
      </c>
      <c r="I78" s="2" t="s">
        <v>19</v>
      </c>
      <c r="J78" s="2" t="s">
        <v>20</v>
      </c>
      <c r="K78" s="2" t="s">
        <v>21</v>
      </c>
      <c r="L78" s="2" t="s">
        <v>22</v>
      </c>
      <c r="M78" s="14" t="s">
        <v>288</v>
      </c>
      <c r="N78" s="4" t="s">
        <v>24</v>
      </c>
      <c r="O78" s="4">
        <v>27127882</v>
      </c>
      <c r="P78" s="4">
        <v>27127882</v>
      </c>
      <c r="Q78" s="17"/>
    </row>
    <row r="79" spans="1:17" ht="93.75" customHeight="1">
      <c r="A79" s="3" t="s">
        <v>289</v>
      </c>
      <c r="B79" s="20">
        <v>201</v>
      </c>
      <c r="C79" s="3">
        <v>18</v>
      </c>
      <c r="D79" s="3" t="s">
        <v>290</v>
      </c>
      <c r="E79" s="24" t="s">
        <v>421</v>
      </c>
      <c r="F79" s="3" t="s">
        <v>291</v>
      </c>
      <c r="G79" s="3">
        <v>1</v>
      </c>
      <c r="H79" s="3" t="s">
        <v>36</v>
      </c>
      <c r="I79" s="3" t="s">
        <v>37</v>
      </c>
      <c r="J79" s="3" t="s">
        <v>38</v>
      </c>
      <c r="K79" s="3" t="s">
        <v>292</v>
      </c>
      <c r="L79" s="3" t="s">
        <v>22</v>
      </c>
      <c r="M79" s="13" t="s">
        <v>293</v>
      </c>
      <c r="N79" s="4" t="s">
        <v>24</v>
      </c>
      <c r="O79" s="4">
        <v>24308337</v>
      </c>
      <c r="P79" s="4">
        <v>24120006</v>
      </c>
      <c r="Q79" s="17"/>
    </row>
    <row r="80" spans="1:17" ht="73.5" customHeight="1">
      <c r="A80" s="3" t="s">
        <v>289</v>
      </c>
      <c r="B80" s="20">
        <v>201</v>
      </c>
      <c r="C80" s="3">
        <v>18</v>
      </c>
      <c r="D80" s="3" t="s">
        <v>294</v>
      </c>
      <c r="E80" s="24" t="s">
        <v>424</v>
      </c>
      <c r="F80" s="3" t="s">
        <v>295</v>
      </c>
      <c r="G80" s="3">
        <v>1</v>
      </c>
      <c r="H80" s="3" t="s">
        <v>18</v>
      </c>
      <c r="I80" s="3" t="s">
        <v>19</v>
      </c>
      <c r="J80" s="3" t="s">
        <v>20</v>
      </c>
      <c r="K80" s="3" t="s">
        <v>21</v>
      </c>
      <c r="L80" s="3" t="s">
        <v>22</v>
      </c>
      <c r="M80" s="13" t="s">
        <v>94</v>
      </c>
      <c r="N80" s="4" t="s">
        <v>24</v>
      </c>
      <c r="O80" s="4">
        <v>24304592</v>
      </c>
      <c r="P80" s="4">
        <v>24121536</v>
      </c>
      <c r="Q80" s="17"/>
    </row>
    <row r="81" spans="1:17" ht="73.5" customHeight="1">
      <c r="A81" s="3" t="s">
        <v>289</v>
      </c>
      <c r="B81" s="20">
        <v>201</v>
      </c>
      <c r="C81" s="3">
        <v>18</v>
      </c>
      <c r="D81" s="3" t="s">
        <v>296</v>
      </c>
      <c r="E81" s="24" t="s">
        <v>423</v>
      </c>
      <c r="F81" s="3" t="s">
        <v>297</v>
      </c>
      <c r="G81" s="3">
        <v>1</v>
      </c>
      <c r="H81" s="3" t="s">
        <v>36</v>
      </c>
      <c r="I81" s="3" t="s">
        <v>19</v>
      </c>
      <c r="J81" s="3" t="s">
        <v>20</v>
      </c>
      <c r="K81" s="3" t="s">
        <v>21</v>
      </c>
      <c r="L81" s="3" t="s">
        <v>22</v>
      </c>
      <c r="M81" s="13" t="s">
        <v>298</v>
      </c>
      <c r="N81" s="4" t="s">
        <v>24</v>
      </c>
      <c r="O81" s="4">
        <v>24120290</v>
      </c>
      <c r="P81" s="4">
        <v>24120290</v>
      </c>
      <c r="Q81" s="17"/>
    </row>
    <row r="82" spans="1:17" ht="73.5" customHeight="1">
      <c r="A82" s="3" t="s">
        <v>289</v>
      </c>
      <c r="B82" s="20">
        <v>201</v>
      </c>
      <c r="C82" s="3">
        <v>18</v>
      </c>
      <c r="D82" s="3" t="s">
        <v>299</v>
      </c>
      <c r="E82" s="24" t="s">
        <v>425</v>
      </c>
      <c r="F82" s="3" t="s">
        <v>300</v>
      </c>
      <c r="G82" s="3">
        <v>2</v>
      </c>
      <c r="H82" s="3" t="s">
        <v>36</v>
      </c>
      <c r="I82" s="3" t="s">
        <v>19</v>
      </c>
      <c r="J82" s="3" t="s">
        <v>20</v>
      </c>
      <c r="K82" s="3" t="s">
        <v>21</v>
      </c>
      <c r="L82" s="3" t="s">
        <v>22</v>
      </c>
      <c r="M82" s="13" t="s">
        <v>67</v>
      </c>
      <c r="N82" s="4" t="s">
        <v>24</v>
      </c>
      <c r="O82" s="4">
        <v>24669660</v>
      </c>
      <c r="P82" s="4">
        <v>24669660</v>
      </c>
      <c r="Q82" s="17"/>
    </row>
    <row r="83" spans="1:17" ht="73.5" customHeight="1">
      <c r="A83" s="3" t="s">
        <v>289</v>
      </c>
      <c r="B83" s="20">
        <v>201</v>
      </c>
      <c r="C83" s="3">
        <v>18</v>
      </c>
      <c r="D83" s="3" t="s">
        <v>438</v>
      </c>
      <c r="E83" s="24" t="s">
        <v>426</v>
      </c>
      <c r="F83" s="3" t="s">
        <v>301</v>
      </c>
      <c r="G83" s="3">
        <v>1</v>
      </c>
      <c r="H83" s="3" t="s">
        <v>36</v>
      </c>
      <c r="I83" s="3" t="s">
        <v>19</v>
      </c>
      <c r="J83" s="3" t="s">
        <v>20</v>
      </c>
      <c r="K83" s="3" t="s">
        <v>21</v>
      </c>
      <c r="L83" s="3" t="s">
        <v>22</v>
      </c>
      <c r="M83" s="13" t="s">
        <v>302</v>
      </c>
      <c r="N83" s="4" t="s">
        <v>24</v>
      </c>
      <c r="O83" s="4">
        <v>24312784</v>
      </c>
      <c r="P83" s="4">
        <v>24312784</v>
      </c>
      <c r="Q83" s="17"/>
    </row>
    <row r="84" spans="1:17" ht="73.5" customHeight="1">
      <c r="A84" s="3" t="s">
        <v>289</v>
      </c>
      <c r="B84" s="20">
        <v>201</v>
      </c>
      <c r="C84" s="3">
        <v>18</v>
      </c>
      <c r="D84" s="3" t="s">
        <v>303</v>
      </c>
      <c r="E84" s="24" t="s">
        <v>427</v>
      </c>
      <c r="F84" s="3" t="s">
        <v>83</v>
      </c>
      <c r="G84" s="3">
        <v>1</v>
      </c>
      <c r="H84" s="3" t="s">
        <v>36</v>
      </c>
      <c r="I84" s="3" t="s">
        <v>19</v>
      </c>
      <c r="J84" s="3" t="s">
        <v>20</v>
      </c>
      <c r="K84" s="3" t="s">
        <v>21</v>
      </c>
      <c r="L84" s="3" t="s">
        <v>22</v>
      </c>
      <c r="M84" s="13" t="s">
        <v>304</v>
      </c>
      <c r="N84" s="4" t="s">
        <v>24</v>
      </c>
      <c r="O84" s="4">
        <v>24120891</v>
      </c>
      <c r="P84" s="4">
        <v>24120891</v>
      </c>
      <c r="Q84" s="17"/>
    </row>
    <row r="85" spans="1:17" ht="73.5" customHeight="1">
      <c r="A85" s="3" t="s">
        <v>289</v>
      </c>
      <c r="B85" s="20">
        <v>201</v>
      </c>
      <c r="C85" s="3">
        <v>18</v>
      </c>
      <c r="D85" s="3" t="s">
        <v>305</v>
      </c>
      <c r="E85" s="24" t="s">
        <v>428</v>
      </c>
      <c r="F85" s="3" t="s">
        <v>306</v>
      </c>
      <c r="G85" s="3">
        <v>1</v>
      </c>
      <c r="H85" s="3" t="s">
        <v>36</v>
      </c>
      <c r="I85" s="3" t="s">
        <v>19</v>
      </c>
      <c r="J85" s="3" t="s">
        <v>20</v>
      </c>
      <c r="K85" s="3" t="s">
        <v>21</v>
      </c>
      <c r="L85" s="3" t="s">
        <v>22</v>
      </c>
      <c r="M85" s="13" t="s">
        <v>94</v>
      </c>
      <c r="N85" s="4" t="s">
        <v>24</v>
      </c>
      <c r="O85" s="4">
        <v>24120891</v>
      </c>
      <c r="P85" s="4">
        <v>24120891</v>
      </c>
      <c r="Q85" s="17"/>
    </row>
    <row r="86" spans="1:17" ht="73.5" customHeight="1">
      <c r="A86" s="3" t="s">
        <v>289</v>
      </c>
      <c r="B86" s="20">
        <v>201</v>
      </c>
      <c r="C86" s="3">
        <v>18</v>
      </c>
      <c r="D86" s="25" t="s">
        <v>446</v>
      </c>
      <c r="E86" s="24" t="s">
        <v>429</v>
      </c>
      <c r="F86" s="25" t="s">
        <v>447</v>
      </c>
      <c r="G86" s="3">
        <v>1</v>
      </c>
      <c r="H86" s="3" t="s">
        <v>36</v>
      </c>
      <c r="I86" s="3" t="s">
        <v>19</v>
      </c>
      <c r="J86" s="3" t="s">
        <v>20</v>
      </c>
      <c r="K86" s="3" t="s">
        <v>21</v>
      </c>
      <c r="L86" s="3" t="s">
        <v>22</v>
      </c>
      <c r="M86" s="13" t="s">
        <v>94</v>
      </c>
      <c r="N86" s="4" t="s">
        <v>24</v>
      </c>
      <c r="O86" s="4">
        <v>24139500</v>
      </c>
      <c r="P86" s="4">
        <v>24139500</v>
      </c>
      <c r="Q86" s="17"/>
    </row>
    <row r="87" spans="1:17" ht="73.5" customHeight="1">
      <c r="A87" s="3" t="s">
        <v>289</v>
      </c>
      <c r="B87" s="20">
        <v>201</v>
      </c>
      <c r="C87" s="3">
        <v>18</v>
      </c>
      <c r="D87" s="3" t="s">
        <v>307</v>
      </c>
      <c r="E87" s="24" t="s">
        <v>430</v>
      </c>
      <c r="F87" s="3" t="s">
        <v>308</v>
      </c>
      <c r="G87" s="3">
        <v>1</v>
      </c>
      <c r="H87" s="3" t="s">
        <v>36</v>
      </c>
      <c r="I87" s="3" t="s">
        <v>19</v>
      </c>
      <c r="J87" s="3" t="s">
        <v>20</v>
      </c>
      <c r="K87" s="3" t="s">
        <v>21</v>
      </c>
      <c r="L87" s="3" t="s">
        <v>22</v>
      </c>
      <c r="M87" s="13" t="s">
        <v>94</v>
      </c>
      <c r="N87" s="4" t="s">
        <v>24</v>
      </c>
      <c r="O87" s="4">
        <v>24139500</v>
      </c>
      <c r="P87" s="4">
        <v>24139500</v>
      </c>
      <c r="Q87" s="17"/>
    </row>
    <row r="88" spans="1:17" ht="73.5" customHeight="1">
      <c r="A88" s="3" t="s">
        <v>289</v>
      </c>
      <c r="B88" s="20">
        <v>201</v>
      </c>
      <c r="C88" s="3">
        <v>18</v>
      </c>
      <c r="D88" s="3" t="s">
        <v>309</v>
      </c>
      <c r="E88" s="24" t="s">
        <v>431</v>
      </c>
      <c r="F88" s="3" t="s">
        <v>310</v>
      </c>
      <c r="G88" s="3">
        <v>1</v>
      </c>
      <c r="H88" s="3" t="s">
        <v>36</v>
      </c>
      <c r="I88" s="3" t="s">
        <v>19</v>
      </c>
      <c r="J88" s="3" t="s">
        <v>20</v>
      </c>
      <c r="K88" s="3" t="s">
        <v>311</v>
      </c>
      <c r="L88" s="3" t="s">
        <v>21</v>
      </c>
      <c r="M88" s="13" t="s">
        <v>94</v>
      </c>
      <c r="N88" s="4" t="s">
        <v>24</v>
      </c>
      <c r="O88" s="4">
        <v>24139500</v>
      </c>
      <c r="P88" s="4">
        <v>24139500</v>
      </c>
      <c r="Q88" s="17"/>
    </row>
    <row r="89" spans="1:17" ht="73.5" customHeight="1">
      <c r="A89" s="3" t="s">
        <v>289</v>
      </c>
      <c r="B89" s="20">
        <v>201</v>
      </c>
      <c r="C89" s="3">
        <v>18</v>
      </c>
      <c r="D89" s="3" t="s">
        <v>312</v>
      </c>
      <c r="E89" s="24" t="s">
        <v>432</v>
      </c>
      <c r="F89" s="3" t="s">
        <v>313</v>
      </c>
      <c r="G89" s="3">
        <v>2</v>
      </c>
      <c r="H89" s="3" t="s">
        <v>18</v>
      </c>
      <c r="I89" s="3" t="s">
        <v>19</v>
      </c>
      <c r="J89" s="3" t="s">
        <v>20</v>
      </c>
      <c r="K89" s="3" t="s">
        <v>21</v>
      </c>
      <c r="L89" s="3" t="s">
        <v>21</v>
      </c>
      <c r="M89" s="13" t="s">
        <v>67</v>
      </c>
      <c r="N89" s="4" t="s">
        <v>24</v>
      </c>
      <c r="O89" s="4">
        <v>24212825</v>
      </c>
      <c r="P89" s="4">
        <v>24212825</v>
      </c>
      <c r="Q89" s="17"/>
    </row>
    <row r="90" spans="1:17" ht="73.5" customHeight="1">
      <c r="A90" s="3" t="s">
        <v>289</v>
      </c>
      <c r="B90" s="20">
        <v>201</v>
      </c>
      <c r="C90" s="3">
        <v>18</v>
      </c>
      <c r="D90" s="3" t="s">
        <v>314</v>
      </c>
      <c r="E90" s="24" t="s">
        <v>433</v>
      </c>
      <c r="F90" s="3" t="s">
        <v>315</v>
      </c>
      <c r="G90" s="3">
        <v>1</v>
      </c>
      <c r="H90" s="3" t="s">
        <v>36</v>
      </c>
      <c r="I90" s="3" t="s">
        <v>19</v>
      </c>
      <c r="J90" s="3" t="s">
        <v>20</v>
      </c>
      <c r="K90" s="3" t="s">
        <v>21</v>
      </c>
      <c r="L90" s="3" t="s">
        <v>22</v>
      </c>
      <c r="M90" s="13" t="s">
        <v>316</v>
      </c>
      <c r="N90" s="4" t="s">
        <v>24</v>
      </c>
      <c r="O90" s="4">
        <v>84458612</v>
      </c>
      <c r="P90" s="4">
        <v>84458612</v>
      </c>
      <c r="Q90" s="17"/>
    </row>
    <row r="91" spans="1:17" ht="73.5" customHeight="1">
      <c r="A91" s="3" t="s">
        <v>289</v>
      </c>
      <c r="B91" s="20">
        <v>201</v>
      </c>
      <c r="C91" s="3">
        <v>18</v>
      </c>
      <c r="D91" s="3" t="s">
        <v>317</v>
      </c>
      <c r="E91" s="24" t="s">
        <v>434</v>
      </c>
      <c r="F91" s="3" t="s">
        <v>318</v>
      </c>
      <c r="G91" s="3">
        <v>1</v>
      </c>
      <c r="H91" s="3" t="s">
        <v>36</v>
      </c>
      <c r="I91" s="3" t="s">
        <v>19</v>
      </c>
      <c r="J91" s="3" t="s">
        <v>20</v>
      </c>
      <c r="K91" s="3" t="s">
        <v>21</v>
      </c>
      <c r="L91" s="3" t="s">
        <v>22</v>
      </c>
      <c r="M91" s="13" t="s">
        <v>319</v>
      </c>
      <c r="N91" s="4" t="s">
        <v>24</v>
      </c>
      <c r="O91" s="4">
        <v>24308328</v>
      </c>
      <c r="P91" s="4">
        <v>24308328</v>
      </c>
      <c r="Q91" s="17"/>
    </row>
    <row r="92" spans="1:17" ht="73.5" customHeight="1">
      <c r="A92" s="3" t="s">
        <v>289</v>
      </c>
      <c r="B92" s="20">
        <v>201</v>
      </c>
      <c r="C92" s="3">
        <v>18</v>
      </c>
      <c r="D92" s="3" t="s">
        <v>320</v>
      </c>
      <c r="E92" s="24" t="s">
        <v>435</v>
      </c>
      <c r="F92" s="25" t="s">
        <v>448</v>
      </c>
      <c r="G92" s="3">
        <v>1</v>
      </c>
      <c r="H92" s="3" t="s">
        <v>18</v>
      </c>
      <c r="I92" s="3" t="s">
        <v>19</v>
      </c>
      <c r="J92" s="3" t="s">
        <v>21</v>
      </c>
      <c r="K92" s="3" t="s">
        <v>21</v>
      </c>
      <c r="L92" s="3" t="s">
        <v>22</v>
      </c>
      <c r="M92" s="13" t="s">
        <v>67</v>
      </c>
      <c r="N92" s="4" t="s">
        <v>24</v>
      </c>
      <c r="O92" s="4">
        <v>24123975</v>
      </c>
      <c r="P92" s="4">
        <v>84287215</v>
      </c>
      <c r="Q92" s="17"/>
    </row>
    <row r="93" spans="1:17" ht="73.5" customHeight="1">
      <c r="A93" s="3" t="s">
        <v>289</v>
      </c>
      <c r="B93" s="20">
        <v>201</v>
      </c>
      <c r="C93" s="3">
        <v>18</v>
      </c>
      <c r="D93" s="3" t="s">
        <v>321</v>
      </c>
      <c r="E93" s="24" t="s">
        <v>436</v>
      </c>
      <c r="F93" s="25" t="s">
        <v>449</v>
      </c>
      <c r="G93" s="3">
        <v>1</v>
      </c>
      <c r="H93" s="3" t="s">
        <v>36</v>
      </c>
      <c r="I93" s="3" t="s">
        <v>19</v>
      </c>
      <c r="J93" s="3" t="s">
        <v>21</v>
      </c>
      <c r="K93" s="3" t="s">
        <v>21</v>
      </c>
      <c r="L93" s="3" t="s">
        <v>21</v>
      </c>
      <c r="M93" s="13" t="s">
        <v>67</v>
      </c>
      <c r="N93" s="4" t="s">
        <v>24</v>
      </c>
      <c r="O93" s="4">
        <v>24123975</v>
      </c>
      <c r="P93" s="4">
        <v>84287215</v>
      </c>
      <c r="Q93" s="17"/>
    </row>
    <row r="94" spans="1:17" ht="73.5" customHeight="1">
      <c r="A94" s="3" t="s">
        <v>289</v>
      </c>
      <c r="B94" s="20">
        <v>201</v>
      </c>
      <c r="C94" s="3">
        <v>18</v>
      </c>
      <c r="D94" s="3" t="s">
        <v>322</v>
      </c>
      <c r="E94" s="24" t="s">
        <v>437</v>
      </c>
      <c r="F94" s="3" t="s">
        <v>323</v>
      </c>
      <c r="G94" s="3">
        <v>1</v>
      </c>
      <c r="H94" s="3" t="s">
        <v>36</v>
      </c>
      <c r="I94" s="3" t="s">
        <v>19</v>
      </c>
      <c r="J94" s="3" t="s">
        <v>21</v>
      </c>
      <c r="K94" s="3" t="s">
        <v>21</v>
      </c>
      <c r="L94" s="3" t="s">
        <v>22</v>
      </c>
      <c r="M94" s="13" t="s">
        <v>324</v>
      </c>
      <c r="N94" s="4" t="s">
        <v>24</v>
      </c>
      <c r="O94" s="25">
        <v>24165854</v>
      </c>
      <c r="P94" s="4">
        <v>24310348</v>
      </c>
      <c r="Q94" s="17"/>
    </row>
    <row r="95" spans="1:17" ht="90.75" customHeight="1">
      <c r="A95" s="3" t="s">
        <v>325</v>
      </c>
      <c r="B95" s="20">
        <v>202</v>
      </c>
      <c r="C95" s="3">
        <v>20</v>
      </c>
      <c r="D95" s="3" t="s">
        <v>326</v>
      </c>
      <c r="E95" s="24" t="s">
        <v>421</v>
      </c>
      <c r="F95" s="3" t="s">
        <v>327</v>
      </c>
      <c r="G95" s="3">
        <v>1</v>
      </c>
      <c r="H95" s="3" t="s">
        <v>18</v>
      </c>
      <c r="I95" s="3" t="s">
        <v>19</v>
      </c>
      <c r="J95" s="3" t="s">
        <v>20</v>
      </c>
      <c r="K95" s="3" t="s">
        <v>21</v>
      </c>
      <c r="L95" s="3" t="s">
        <v>22</v>
      </c>
      <c r="M95" s="13" t="s">
        <v>328</v>
      </c>
      <c r="N95" s="4" t="s">
        <v>24</v>
      </c>
      <c r="O95" s="4">
        <v>23666582</v>
      </c>
      <c r="P95" s="4">
        <v>23666582</v>
      </c>
      <c r="Q95" s="17"/>
    </row>
    <row r="96" spans="1:17" ht="73.5" customHeight="1">
      <c r="A96" s="3" t="s">
        <v>325</v>
      </c>
      <c r="B96" s="20">
        <v>202</v>
      </c>
      <c r="C96" s="3">
        <v>20</v>
      </c>
      <c r="D96" s="3" t="s">
        <v>329</v>
      </c>
      <c r="E96" s="24" t="s">
        <v>422</v>
      </c>
      <c r="F96" s="3" t="s">
        <v>330</v>
      </c>
      <c r="G96" s="3">
        <v>1</v>
      </c>
      <c r="H96" s="3" t="s">
        <v>18</v>
      </c>
      <c r="I96" s="3" t="s">
        <v>19</v>
      </c>
      <c r="J96" s="3" t="s">
        <v>20</v>
      </c>
      <c r="K96" s="3" t="s">
        <v>21</v>
      </c>
      <c r="L96" s="3" t="s">
        <v>22</v>
      </c>
      <c r="M96" s="13" t="s">
        <v>328</v>
      </c>
      <c r="N96" s="4" t="s">
        <v>24</v>
      </c>
      <c r="O96" s="4">
        <v>27586112</v>
      </c>
      <c r="P96" s="4">
        <v>27586112</v>
      </c>
      <c r="Q96" s="17"/>
    </row>
    <row r="97" spans="1:17" ht="150.75" customHeight="1">
      <c r="A97" s="3" t="s">
        <v>325</v>
      </c>
      <c r="B97" s="20">
        <v>202</v>
      </c>
      <c r="C97" s="3">
        <v>20</v>
      </c>
      <c r="D97" s="3" t="s">
        <v>331</v>
      </c>
      <c r="E97" s="24" t="s">
        <v>423</v>
      </c>
      <c r="F97" s="3" t="s">
        <v>332</v>
      </c>
      <c r="G97" s="3">
        <v>1</v>
      </c>
      <c r="H97" s="3" t="s">
        <v>36</v>
      </c>
      <c r="I97" s="3" t="s">
        <v>19</v>
      </c>
      <c r="J97" s="3" t="s">
        <v>20</v>
      </c>
      <c r="K97" s="3" t="s">
        <v>333</v>
      </c>
      <c r="L97" s="3" t="s">
        <v>22</v>
      </c>
      <c r="M97" s="13" t="s">
        <v>328</v>
      </c>
      <c r="N97" s="4" t="s">
        <v>24</v>
      </c>
      <c r="O97" s="4">
        <v>27585862</v>
      </c>
      <c r="P97" s="4">
        <v>27585862</v>
      </c>
      <c r="Q97" s="17"/>
    </row>
    <row r="98" spans="1:17" ht="73.5" customHeight="1">
      <c r="A98" s="3" t="s">
        <v>325</v>
      </c>
      <c r="B98" s="20">
        <v>202</v>
      </c>
      <c r="C98" s="3">
        <v>20</v>
      </c>
      <c r="D98" s="3" t="s">
        <v>334</v>
      </c>
      <c r="E98" s="24" t="s">
        <v>425</v>
      </c>
      <c r="F98" s="3" t="s">
        <v>335</v>
      </c>
      <c r="G98" s="3">
        <v>1</v>
      </c>
      <c r="H98" s="3" t="s">
        <v>18</v>
      </c>
      <c r="I98" s="3" t="s">
        <v>19</v>
      </c>
      <c r="J98" s="3" t="s">
        <v>20</v>
      </c>
      <c r="K98" s="3" t="s">
        <v>21</v>
      </c>
      <c r="L98" s="3" t="s">
        <v>22</v>
      </c>
      <c r="M98" s="13" t="s">
        <v>94</v>
      </c>
      <c r="N98" s="4" t="s">
        <v>24</v>
      </c>
      <c r="O98" s="4">
        <v>23666026</v>
      </c>
      <c r="P98" s="4">
        <v>23666036</v>
      </c>
      <c r="Q98" s="17"/>
    </row>
    <row r="99" spans="1:17" ht="73.5" customHeight="1">
      <c r="A99" s="3" t="s">
        <v>325</v>
      </c>
      <c r="B99" s="20">
        <v>202</v>
      </c>
      <c r="C99" s="3">
        <v>20</v>
      </c>
      <c r="D99" s="3" t="s">
        <v>336</v>
      </c>
      <c r="E99" s="24" t="s">
        <v>426</v>
      </c>
      <c r="F99" s="3" t="s">
        <v>337</v>
      </c>
      <c r="G99" s="3">
        <v>1</v>
      </c>
      <c r="H99" s="3" t="s">
        <v>18</v>
      </c>
      <c r="I99" s="3" t="s">
        <v>19</v>
      </c>
      <c r="J99" s="3" t="s">
        <v>20</v>
      </c>
      <c r="K99" s="3" t="s">
        <v>338</v>
      </c>
      <c r="L99" s="3" t="s">
        <v>22</v>
      </c>
      <c r="M99" s="13" t="s">
        <v>94</v>
      </c>
      <c r="N99" s="4" t="s">
        <v>24</v>
      </c>
      <c r="O99" s="4">
        <v>27585991</v>
      </c>
      <c r="P99" s="4">
        <v>27361934</v>
      </c>
      <c r="Q99" s="17"/>
    </row>
    <row r="100" spans="1:17" ht="73.5" customHeight="1">
      <c r="A100" s="3" t="s">
        <v>325</v>
      </c>
      <c r="B100" s="20">
        <v>202</v>
      </c>
      <c r="C100" s="3">
        <v>20</v>
      </c>
      <c r="D100" s="3" t="s">
        <v>339</v>
      </c>
      <c r="E100" s="24" t="s">
        <v>427</v>
      </c>
      <c r="F100" s="3" t="s">
        <v>340</v>
      </c>
      <c r="G100" s="3">
        <v>1</v>
      </c>
      <c r="H100" s="3" t="s">
        <v>36</v>
      </c>
      <c r="I100" s="3" t="s">
        <v>19</v>
      </c>
      <c r="J100" s="3" t="s">
        <v>20</v>
      </c>
      <c r="K100" s="3" t="s">
        <v>21</v>
      </c>
      <c r="L100" s="3" t="s">
        <v>22</v>
      </c>
      <c r="M100" s="13" t="s">
        <v>341</v>
      </c>
      <c r="N100" s="4" t="s">
        <v>24</v>
      </c>
      <c r="O100" s="4">
        <v>27585097</v>
      </c>
      <c r="P100" s="4">
        <v>27585097</v>
      </c>
      <c r="Q100" s="17"/>
    </row>
    <row r="101" spans="1:17" ht="73.5" customHeight="1">
      <c r="A101" s="3" t="s">
        <v>325</v>
      </c>
      <c r="B101" s="20">
        <v>202</v>
      </c>
      <c r="C101" s="3">
        <v>20</v>
      </c>
      <c r="D101" s="3" t="s">
        <v>342</v>
      </c>
      <c r="E101" s="24" t="s">
        <v>428</v>
      </c>
      <c r="F101" s="3" t="s">
        <v>343</v>
      </c>
      <c r="G101" s="3">
        <v>1</v>
      </c>
      <c r="H101" s="3" t="s">
        <v>36</v>
      </c>
      <c r="I101" s="3" t="s">
        <v>19</v>
      </c>
      <c r="J101" s="3" t="s">
        <v>20</v>
      </c>
      <c r="K101" s="3" t="s">
        <v>176</v>
      </c>
      <c r="L101" s="3" t="s">
        <v>22</v>
      </c>
      <c r="M101" s="13" t="s">
        <v>94</v>
      </c>
      <c r="N101" s="4" t="s">
        <v>24</v>
      </c>
      <c r="O101" s="4">
        <v>27309398</v>
      </c>
      <c r="P101" s="4">
        <v>27309398</v>
      </c>
      <c r="Q101" s="17"/>
    </row>
    <row r="102" spans="1:17" ht="73.5" customHeight="1">
      <c r="A102" s="3" t="s">
        <v>325</v>
      </c>
      <c r="B102" s="20">
        <v>202</v>
      </c>
      <c r="C102" s="3">
        <v>20</v>
      </c>
      <c r="D102" s="3" t="s">
        <v>344</v>
      </c>
      <c r="E102" s="24" t="s">
        <v>429</v>
      </c>
      <c r="F102" s="3" t="s">
        <v>345</v>
      </c>
      <c r="G102" s="3">
        <v>5</v>
      </c>
      <c r="H102" s="3" t="s">
        <v>18</v>
      </c>
      <c r="I102" s="3" t="s">
        <v>19</v>
      </c>
      <c r="J102" s="3" t="s">
        <v>20</v>
      </c>
      <c r="K102" s="3" t="s">
        <v>21</v>
      </c>
      <c r="L102" s="3" t="s">
        <v>21</v>
      </c>
      <c r="M102" s="13" t="s">
        <v>94</v>
      </c>
      <c r="N102" s="4" t="s">
        <v>24</v>
      </c>
      <c r="O102" s="4">
        <v>27438710</v>
      </c>
      <c r="P102" s="4">
        <v>27382828</v>
      </c>
      <c r="Q102" s="17"/>
    </row>
    <row r="103" spans="1:17" ht="73.5" customHeight="1">
      <c r="A103" s="3" t="s">
        <v>325</v>
      </c>
      <c r="B103" s="20">
        <v>202</v>
      </c>
      <c r="C103" s="3">
        <v>20</v>
      </c>
      <c r="D103" s="3" t="s">
        <v>346</v>
      </c>
      <c r="E103" s="24" t="s">
        <v>430</v>
      </c>
      <c r="F103" s="3" t="s">
        <v>347</v>
      </c>
      <c r="G103" s="3">
        <v>1</v>
      </c>
      <c r="H103" s="3" t="s">
        <v>18</v>
      </c>
      <c r="I103" s="3" t="s">
        <v>19</v>
      </c>
      <c r="J103" s="3" t="s">
        <v>20</v>
      </c>
      <c r="K103" s="3" t="s">
        <v>348</v>
      </c>
      <c r="L103" s="3" t="s">
        <v>21</v>
      </c>
      <c r="M103" s="13" t="s">
        <v>341</v>
      </c>
      <c r="N103" s="4" t="s">
        <v>24</v>
      </c>
      <c r="O103" s="4">
        <v>27429909</v>
      </c>
      <c r="P103" s="4">
        <v>27429909</v>
      </c>
      <c r="Q103" s="17"/>
    </row>
    <row r="104" spans="1:17" ht="73.5" customHeight="1">
      <c r="A104" s="3" t="s">
        <v>325</v>
      </c>
      <c r="B104" s="20">
        <v>202</v>
      </c>
      <c r="C104" s="3">
        <v>20</v>
      </c>
      <c r="D104" s="3" t="s">
        <v>349</v>
      </c>
      <c r="E104" s="24" t="s">
        <v>431</v>
      </c>
      <c r="F104" s="3" t="s">
        <v>350</v>
      </c>
      <c r="G104" s="3">
        <v>1</v>
      </c>
      <c r="H104" s="3" t="s">
        <v>36</v>
      </c>
      <c r="I104" s="3" t="s">
        <v>19</v>
      </c>
      <c r="J104" s="3" t="s">
        <v>20</v>
      </c>
      <c r="K104" s="3" t="s">
        <v>351</v>
      </c>
      <c r="L104" s="3" t="s">
        <v>22</v>
      </c>
      <c r="M104" s="13" t="s">
        <v>94</v>
      </c>
      <c r="N104" s="4" t="s">
        <v>24</v>
      </c>
      <c r="O104" s="4">
        <v>87773159</v>
      </c>
      <c r="P104" s="4">
        <v>87773159</v>
      </c>
      <c r="Q104" s="17"/>
    </row>
    <row r="105" spans="1:17" ht="73.5" customHeight="1">
      <c r="A105" s="3" t="s">
        <v>325</v>
      </c>
      <c r="B105" s="20">
        <v>202</v>
      </c>
      <c r="C105" s="3">
        <v>20</v>
      </c>
      <c r="D105" s="3" t="s">
        <v>352</v>
      </c>
      <c r="E105" s="24" t="s">
        <v>432</v>
      </c>
      <c r="F105" s="3" t="s">
        <v>353</v>
      </c>
      <c r="G105" s="3">
        <v>1</v>
      </c>
      <c r="H105" s="3" t="s">
        <v>36</v>
      </c>
      <c r="I105" s="3" t="s">
        <v>19</v>
      </c>
      <c r="J105" s="3" t="s">
        <v>20</v>
      </c>
      <c r="K105" s="3" t="s">
        <v>134</v>
      </c>
      <c r="L105" s="3" t="s">
        <v>22</v>
      </c>
      <c r="M105" s="13" t="s">
        <v>67</v>
      </c>
      <c r="N105" s="4" t="s">
        <v>24</v>
      </c>
      <c r="O105" s="4">
        <v>87773159</v>
      </c>
      <c r="P105" s="4">
        <v>87773159</v>
      </c>
      <c r="Q105" s="17"/>
    </row>
    <row r="106" spans="1:17" ht="73.5" customHeight="1">
      <c r="A106" s="3" t="s">
        <v>325</v>
      </c>
      <c r="B106" s="20">
        <v>202</v>
      </c>
      <c r="C106" s="3">
        <v>20</v>
      </c>
      <c r="D106" s="3" t="s">
        <v>354</v>
      </c>
      <c r="E106" s="24" t="s">
        <v>433</v>
      </c>
      <c r="F106" s="3" t="s">
        <v>355</v>
      </c>
      <c r="G106" s="3">
        <v>1</v>
      </c>
      <c r="H106" s="3" t="s">
        <v>36</v>
      </c>
      <c r="I106" s="3" t="s">
        <v>19</v>
      </c>
      <c r="J106" s="3" t="s">
        <v>20</v>
      </c>
      <c r="K106" s="3" t="s">
        <v>134</v>
      </c>
      <c r="L106" s="3" t="s">
        <v>21</v>
      </c>
      <c r="M106" s="13" t="s">
        <v>67</v>
      </c>
      <c r="N106" s="4" t="s">
        <v>24</v>
      </c>
      <c r="O106" s="4">
        <v>87773159</v>
      </c>
      <c r="P106" s="4">
        <v>87773159</v>
      </c>
      <c r="Q106" s="17"/>
    </row>
    <row r="107" spans="1:17" ht="117" customHeight="1">
      <c r="A107" s="3" t="s">
        <v>325</v>
      </c>
      <c r="B107" s="20">
        <v>202</v>
      </c>
      <c r="C107" s="3">
        <v>20</v>
      </c>
      <c r="D107" s="3" t="s">
        <v>356</v>
      </c>
      <c r="E107" s="24" t="s">
        <v>434</v>
      </c>
      <c r="F107" s="3" t="s">
        <v>357</v>
      </c>
      <c r="G107" s="3">
        <v>1</v>
      </c>
      <c r="H107" s="3" t="s">
        <v>36</v>
      </c>
      <c r="I107" s="3" t="s">
        <v>19</v>
      </c>
      <c r="J107" s="3" t="s">
        <v>20</v>
      </c>
      <c r="K107" s="3" t="s">
        <v>176</v>
      </c>
      <c r="L107" s="3" t="s">
        <v>21</v>
      </c>
      <c r="M107" s="13" t="s">
        <v>94</v>
      </c>
      <c r="N107" s="4" t="s">
        <v>24</v>
      </c>
      <c r="O107" s="4">
        <v>87773159</v>
      </c>
      <c r="P107" s="4">
        <v>87773159</v>
      </c>
      <c r="Q107" s="17"/>
    </row>
    <row r="108" spans="1:17" ht="73.5" customHeight="1">
      <c r="A108" s="3" t="s">
        <v>325</v>
      </c>
      <c r="B108" s="20">
        <v>202</v>
      </c>
      <c r="C108" s="3">
        <v>20</v>
      </c>
      <c r="D108" s="3" t="s">
        <v>358</v>
      </c>
      <c r="E108" s="24" t="s">
        <v>435</v>
      </c>
      <c r="F108" s="3" t="s">
        <v>160</v>
      </c>
      <c r="G108" s="3">
        <v>1</v>
      </c>
      <c r="H108" s="3" t="s">
        <v>18</v>
      </c>
      <c r="I108" s="3" t="s">
        <v>19</v>
      </c>
      <c r="J108" s="3" t="s">
        <v>20</v>
      </c>
      <c r="K108" s="3" t="s">
        <v>21</v>
      </c>
      <c r="L108" s="3" t="s">
        <v>22</v>
      </c>
      <c r="M108" s="13" t="s">
        <v>94</v>
      </c>
      <c r="N108" s="4" t="s">
        <v>24</v>
      </c>
      <c r="O108" s="4">
        <v>87875689</v>
      </c>
      <c r="P108" s="4">
        <v>87875699</v>
      </c>
      <c r="Q108" s="17"/>
    </row>
    <row r="109" spans="1:17" ht="73.5" customHeight="1">
      <c r="A109" s="3" t="s">
        <v>325</v>
      </c>
      <c r="B109" s="20">
        <v>202</v>
      </c>
      <c r="C109" s="3">
        <v>20</v>
      </c>
      <c r="D109" s="3" t="s">
        <v>359</v>
      </c>
      <c r="E109" s="24" t="s">
        <v>436</v>
      </c>
      <c r="F109" s="3" t="s">
        <v>360</v>
      </c>
      <c r="G109" s="3">
        <v>2</v>
      </c>
      <c r="H109" s="3" t="s">
        <v>18</v>
      </c>
      <c r="I109" s="3" t="s">
        <v>19</v>
      </c>
      <c r="J109" s="3" t="s">
        <v>20</v>
      </c>
      <c r="K109" s="3" t="s">
        <v>21</v>
      </c>
      <c r="L109" s="3" t="s">
        <v>21</v>
      </c>
      <c r="M109" s="13" t="s">
        <v>94</v>
      </c>
      <c r="N109" s="4" t="s">
        <v>24</v>
      </c>
      <c r="O109" s="4">
        <v>27586676</v>
      </c>
      <c r="P109" s="4">
        <v>27586676</v>
      </c>
      <c r="Q109" s="17"/>
    </row>
    <row r="110" spans="1:17" ht="73.5" customHeight="1">
      <c r="A110" s="3" t="s">
        <v>361</v>
      </c>
      <c r="B110" s="20">
        <v>203</v>
      </c>
      <c r="C110" s="3">
        <v>15</v>
      </c>
      <c r="D110" s="3" t="s">
        <v>362</v>
      </c>
      <c r="E110" s="24" t="s">
        <v>421</v>
      </c>
      <c r="F110" s="3" t="s">
        <v>363</v>
      </c>
      <c r="G110" s="3">
        <v>2</v>
      </c>
      <c r="H110" s="3" t="s">
        <v>36</v>
      </c>
      <c r="I110" s="3" t="s">
        <v>19</v>
      </c>
      <c r="J110" s="3" t="s">
        <v>20</v>
      </c>
      <c r="K110" s="3" t="s">
        <v>21</v>
      </c>
      <c r="L110" s="3" t="s">
        <v>22</v>
      </c>
      <c r="M110" s="13" t="s">
        <v>94</v>
      </c>
      <c r="N110" s="4" t="s">
        <v>24</v>
      </c>
      <c r="O110" s="4">
        <v>86941941</v>
      </c>
      <c r="P110" s="4">
        <v>86816933</v>
      </c>
      <c r="Q110" s="17"/>
    </row>
    <row r="111" spans="1:17" ht="73.5" customHeight="1">
      <c r="A111" s="3" t="s">
        <v>361</v>
      </c>
      <c r="B111" s="20">
        <v>203</v>
      </c>
      <c r="C111" s="3">
        <v>15</v>
      </c>
      <c r="D111" s="3" t="s">
        <v>364</v>
      </c>
      <c r="E111" s="24" t="s">
        <v>422</v>
      </c>
      <c r="F111" s="3" t="s">
        <v>365</v>
      </c>
      <c r="G111" s="3">
        <v>1</v>
      </c>
      <c r="H111" s="3" t="s">
        <v>36</v>
      </c>
      <c r="I111" s="3" t="s">
        <v>19</v>
      </c>
      <c r="J111" s="3" t="s">
        <v>20</v>
      </c>
      <c r="K111" s="3" t="s">
        <v>21</v>
      </c>
      <c r="L111" s="3" t="s">
        <v>21</v>
      </c>
      <c r="M111" s="13" t="s">
        <v>94</v>
      </c>
      <c r="N111" s="4" t="s">
        <v>24</v>
      </c>
      <c r="O111" s="4">
        <v>86941941</v>
      </c>
      <c r="P111" s="4">
        <v>86816933</v>
      </c>
      <c r="Q111" s="17"/>
    </row>
    <row r="112" spans="1:17" ht="73.5" customHeight="1">
      <c r="A112" s="3" t="s">
        <v>361</v>
      </c>
      <c r="B112" s="20">
        <v>203</v>
      </c>
      <c r="C112" s="3">
        <v>15</v>
      </c>
      <c r="D112" s="3" t="s">
        <v>366</v>
      </c>
      <c r="E112" s="24" t="s">
        <v>423</v>
      </c>
      <c r="F112" s="3" t="s">
        <v>367</v>
      </c>
      <c r="G112" s="3">
        <v>1</v>
      </c>
      <c r="H112" s="3" t="s">
        <v>36</v>
      </c>
      <c r="I112" s="3" t="s">
        <v>19</v>
      </c>
      <c r="J112" s="3" t="s">
        <v>20</v>
      </c>
      <c r="K112" s="3" t="s">
        <v>368</v>
      </c>
      <c r="L112" s="3" t="s">
        <v>21</v>
      </c>
      <c r="M112" s="13" t="s">
        <v>67</v>
      </c>
      <c r="N112" s="4" t="s">
        <v>24</v>
      </c>
      <c r="O112" s="4">
        <v>86941941</v>
      </c>
      <c r="P112" s="4">
        <v>86816933</v>
      </c>
      <c r="Q112" s="17"/>
    </row>
    <row r="113" spans="1:17" ht="73.5" customHeight="1">
      <c r="A113" s="3" t="s">
        <v>361</v>
      </c>
      <c r="B113" s="20">
        <v>203</v>
      </c>
      <c r="C113" s="3">
        <v>15</v>
      </c>
      <c r="D113" s="3" t="s">
        <v>369</v>
      </c>
      <c r="E113" s="24" t="s">
        <v>425</v>
      </c>
      <c r="F113" s="3" t="s">
        <v>370</v>
      </c>
      <c r="G113" s="3">
        <v>2</v>
      </c>
      <c r="H113" s="3" t="s">
        <v>36</v>
      </c>
      <c r="I113" s="3" t="s">
        <v>19</v>
      </c>
      <c r="J113" s="3" t="s">
        <v>20</v>
      </c>
      <c r="K113" s="3" t="s">
        <v>21</v>
      </c>
      <c r="L113" s="3" t="s">
        <v>21</v>
      </c>
      <c r="M113" s="13" t="s">
        <v>94</v>
      </c>
      <c r="N113" s="4" t="s">
        <v>24</v>
      </c>
      <c r="O113" s="4">
        <v>86941941</v>
      </c>
      <c r="P113" s="4">
        <v>86816933</v>
      </c>
      <c r="Q113" s="17"/>
    </row>
    <row r="114" spans="1:17" ht="73.5" customHeight="1">
      <c r="A114" s="3" t="s">
        <v>361</v>
      </c>
      <c r="B114" s="20">
        <v>203</v>
      </c>
      <c r="C114" s="3">
        <v>15</v>
      </c>
      <c r="D114" s="3" t="s">
        <v>371</v>
      </c>
      <c r="E114" s="24" t="s">
        <v>426</v>
      </c>
      <c r="F114" s="3" t="s">
        <v>372</v>
      </c>
      <c r="G114" s="3">
        <v>1</v>
      </c>
      <c r="H114" s="3" t="s">
        <v>36</v>
      </c>
      <c r="I114" s="3" t="s">
        <v>19</v>
      </c>
      <c r="J114" s="3" t="s">
        <v>20</v>
      </c>
      <c r="K114" s="3" t="s">
        <v>21</v>
      </c>
      <c r="L114" s="3" t="s">
        <v>21</v>
      </c>
      <c r="M114" s="13" t="s">
        <v>94</v>
      </c>
      <c r="N114" s="4" t="s">
        <v>24</v>
      </c>
      <c r="O114" s="4">
        <v>86941941</v>
      </c>
      <c r="P114" s="4">
        <v>86816933</v>
      </c>
      <c r="Q114" s="17"/>
    </row>
    <row r="115" spans="1:17" ht="73.5" customHeight="1">
      <c r="A115" s="3" t="s">
        <v>361</v>
      </c>
      <c r="B115" s="20">
        <v>203</v>
      </c>
      <c r="C115" s="3">
        <v>15</v>
      </c>
      <c r="D115" s="3" t="s">
        <v>373</v>
      </c>
      <c r="E115" s="24" t="s">
        <v>427</v>
      </c>
      <c r="F115" s="3" t="s">
        <v>374</v>
      </c>
      <c r="G115" s="3">
        <v>1</v>
      </c>
      <c r="H115" s="3" t="s">
        <v>36</v>
      </c>
      <c r="I115" s="3" t="s">
        <v>19</v>
      </c>
      <c r="J115" s="3" t="s">
        <v>20</v>
      </c>
      <c r="K115" s="3" t="s">
        <v>21</v>
      </c>
      <c r="L115" s="3" t="s">
        <v>22</v>
      </c>
      <c r="M115" s="13" t="s">
        <v>94</v>
      </c>
      <c r="N115" s="4" t="s">
        <v>24</v>
      </c>
      <c r="O115" s="4">
        <v>86941941</v>
      </c>
      <c r="P115" s="4">
        <v>86816933</v>
      </c>
      <c r="Q115" s="17"/>
    </row>
    <row r="116" spans="1:17" ht="73.5" customHeight="1">
      <c r="A116" s="3" t="s">
        <v>361</v>
      </c>
      <c r="B116" s="20">
        <v>203</v>
      </c>
      <c r="C116" s="3">
        <v>15</v>
      </c>
      <c r="D116" s="3" t="s">
        <v>375</v>
      </c>
      <c r="E116" s="24" t="s">
        <v>428</v>
      </c>
      <c r="F116" s="3" t="s">
        <v>376</v>
      </c>
      <c r="G116" s="3">
        <v>1</v>
      </c>
      <c r="H116" s="3" t="s">
        <v>36</v>
      </c>
      <c r="I116" s="3" t="s">
        <v>19</v>
      </c>
      <c r="J116" s="3" t="s">
        <v>20</v>
      </c>
      <c r="K116" s="3" t="s">
        <v>21</v>
      </c>
      <c r="L116" s="3" t="s">
        <v>21</v>
      </c>
      <c r="M116" s="13" t="s">
        <v>94</v>
      </c>
      <c r="N116" s="4" t="s">
        <v>24</v>
      </c>
      <c r="O116" s="4">
        <v>86941941</v>
      </c>
      <c r="P116" s="4">
        <v>86816933</v>
      </c>
      <c r="Q116" s="17"/>
    </row>
    <row r="117" spans="1:17" ht="73.5" customHeight="1">
      <c r="A117" s="3" t="s">
        <v>361</v>
      </c>
      <c r="B117" s="20">
        <v>203</v>
      </c>
      <c r="C117" s="3">
        <v>15</v>
      </c>
      <c r="D117" s="3" t="s">
        <v>377</v>
      </c>
      <c r="E117" s="24" t="s">
        <v>429</v>
      </c>
      <c r="F117" s="3" t="s">
        <v>378</v>
      </c>
      <c r="G117" s="3">
        <v>1</v>
      </c>
      <c r="H117" s="3" t="s">
        <v>18</v>
      </c>
      <c r="I117" s="3" t="s">
        <v>19</v>
      </c>
      <c r="J117" s="3" t="s">
        <v>20</v>
      </c>
      <c r="K117" s="3" t="s">
        <v>379</v>
      </c>
      <c r="L117" s="3" t="s">
        <v>21</v>
      </c>
      <c r="M117" s="13" t="s">
        <v>67</v>
      </c>
      <c r="N117" s="4" t="s">
        <v>24</v>
      </c>
      <c r="O117" s="4">
        <v>86941941</v>
      </c>
      <c r="P117" s="4">
        <v>86816933</v>
      </c>
      <c r="Q117" s="17"/>
    </row>
    <row r="118" spans="1:17" ht="102" customHeight="1">
      <c r="A118" s="3" t="s">
        <v>361</v>
      </c>
      <c r="B118" s="20">
        <v>203</v>
      </c>
      <c r="C118" s="3">
        <v>15</v>
      </c>
      <c r="D118" s="3" t="s">
        <v>380</v>
      </c>
      <c r="E118" s="24" t="s">
        <v>430</v>
      </c>
      <c r="F118" s="3" t="s">
        <v>381</v>
      </c>
      <c r="G118" s="3">
        <v>1</v>
      </c>
      <c r="H118" s="3" t="s">
        <v>36</v>
      </c>
      <c r="I118" s="3" t="s">
        <v>19</v>
      </c>
      <c r="J118" s="3" t="s">
        <v>20</v>
      </c>
      <c r="K118" s="3" t="s">
        <v>382</v>
      </c>
      <c r="L118" s="3" t="s">
        <v>21</v>
      </c>
      <c r="M118" s="13" t="s">
        <v>94</v>
      </c>
      <c r="N118" s="4" t="s">
        <v>24</v>
      </c>
      <c r="O118" s="4">
        <v>86941941</v>
      </c>
      <c r="P118" s="4">
        <v>86816933</v>
      </c>
      <c r="Q118" s="17"/>
    </row>
    <row r="119" spans="1:17" ht="73.5" customHeight="1">
      <c r="A119" s="3" t="s">
        <v>361</v>
      </c>
      <c r="B119" s="20">
        <v>203</v>
      </c>
      <c r="C119" s="3">
        <v>15</v>
      </c>
      <c r="D119" s="3" t="s">
        <v>383</v>
      </c>
      <c r="E119" s="24" t="s">
        <v>431</v>
      </c>
      <c r="F119" s="3" t="s">
        <v>384</v>
      </c>
      <c r="G119" s="3">
        <v>1</v>
      </c>
      <c r="H119" s="3" t="s">
        <v>36</v>
      </c>
      <c r="I119" s="3" t="s">
        <v>19</v>
      </c>
      <c r="J119" s="3" t="s">
        <v>20</v>
      </c>
      <c r="K119" s="3" t="s">
        <v>385</v>
      </c>
      <c r="L119" s="3" t="s">
        <v>22</v>
      </c>
      <c r="M119" s="13" t="s">
        <v>386</v>
      </c>
      <c r="N119" s="4" t="s">
        <v>24</v>
      </c>
      <c r="O119" s="4">
        <v>86941941</v>
      </c>
      <c r="P119" s="4">
        <v>86816933</v>
      </c>
      <c r="Q119" s="17"/>
    </row>
    <row r="120" spans="1:17" ht="90" customHeight="1">
      <c r="A120" s="3" t="s">
        <v>361</v>
      </c>
      <c r="B120" s="20">
        <v>203</v>
      </c>
      <c r="C120" s="3">
        <v>15</v>
      </c>
      <c r="D120" s="3" t="s">
        <v>387</v>
      </c>
      <c r="E120" s="24" t="s">
        <v>432</v>
      </c>
      <c r="F120" s="3" t="s">
        <v>388</v>
      </c>
      <c r="G120" s="3">
        <v>1</v>
      </c>
      <c r="H120" s="3" t="s">
        <v>36</v>
      </c>
      <c r="I120" s="3" t="s">
        <v>19</v>
      </c>
      <c r="J120" s="3" t="s">
        <v>20</v>
      </c>
      <c r="K120" s="3" t="s">
        <v>389</v>
      </c>
      <c r="L120" s="3" t="s">
        <v>21</v>
      </c>
      <c r="M120" s="13" t="s">
        <v>94</v>
      </c>
      <c r="N120" s="4" t="s">
        <v>24</v>
      </c>
      <c r="O120" s="4">
        <v>86941941</v>
      </c>
      <c r="P120" s="4">
        <v>86816933</v>
      </c>
      <c r="Q120" s="17"/>
    </row>
    <row r="121" spans="1:17" ht="93" customHeight="1">
      <c r="A121" s="3" t="s">
        <v>361</v>
      </c>
      <c r="B121" s="20">
        <v>203</v>
      </c>
      <c r="C121" s="3">
        <v>15</v>
      </c>
      <c r="D121" s="3" t="s">
        <v>390</v>
      </c>
      <c r="E121" s="24" t="s">
        <v>433</v>
      </c>
      <c r="F121" s="3" t="s">
        <v>391</v>
      </c>
      <c r="G121" s="3">
        <v>1</v>
      </c>
      <c r="H121" s="3" t="s">
        <v>36</v>
      </c>
      <c r="I121" s="3" t="s">
        <v>19</v>
      </c>
      <c r="J121" s="3" t="s">
        <v>21</v>
      </c>
      <c r="K121" s="3" t="s">
        <v>21</v>
      </c>
      <c r="L121" s="3" t="s">
        <v>22</v>
      </c>
      <c r="M121" s="13" t="s">
        <v>94</v>
      </c>
      <c r="N121" s="4" t="s">
        <v>392</v>
      </c>
      <c r="O121" s="4">
        <v>86941941</v>
      </c>
      <c r="P121" s="4">
        <v>86816933</v>
      </c>
      <c r="Q121" s="17"/>
    </row>
    <row r="122" spans="1:17" ht="73.5" customHeight="1">
      <c r="A122" s="3" t="s">
        <v>361</v>
      </c>
      <c r="B122" s="20">
        <v>203</v>
      </c>
      <c r="C122" s="3">
        <v>15</v>
      </c>
      <c r="D122" s="3" t="s">
        <v>393</v>
      </c>
      <c r="E122" s="24" t="s">
        <v>434</v>
      </c>
      <c r="F122" s="3" t="s">
        <v>394</v>
      </c>
      <c r="G122" s="3">
        <v>1</v>
      </c>
      <c r="H122" s="3" t="s">
        <v>36</v>
      </c>
      <c r="I122" s="3" t="s">
        <v>19</v>
      </c>
      <c r="J122" s="3" t="s">
        <v>21</v>
      </c>
      <c r="K122" s="3" t="s">
        <v>21</v>
      </c>
      <c r="L122" s="3" t="s">
        <v>21</v>
      </c>
      <c r="M122" s="13" t="s">
        <v>67</v>
      </c>
      <c r="N122" s="4" t="s">
        <v>392</v>
      </c>
      <c r="O122" s="4">
        <v>86941941</v>
      </c>
      <c r="P122" s="4">
        <v>86816933</v>
      </c>
      <c r="Q122" s="17"/>
    </row>
    <row r="123" spans="1:17" ht="73.5" customHeight="1">
      <c r="A123" s="2" t="s">
        <v>395</v>
      </c>
      <c r="B123" s="20">
        <v>204</v>
      </c>
      <c r="C123" s="3">
        <v>4</v>
      </c>
      <c r="D123" s="3" t="s">
        <v>396</v>
      </c>
      <c r="E123" s="24" t="s">
        <v>421</v>
      </c>
      <c r="F123" s="3" t="s">
        <v>397</v>
      </c>
      <c r="G123" s="3">
        <v>1</v>
      </c>
      <c r="H123" s="3" t="s">
        <v>36</v>
      </c>
      <c r="I123" s="3" t="s">
        <v>19</v>
      </c>
      <c r="J123" s="3" t="s">
        <v>20</v>
      </c>
      <c r="K123" s="3" t="s">
        <v>21</v>
      </c>
      <c r="L123" s="3" t="s">
        <v>439</v>
      </c>
      <c r="M123" s="13" t="s">
        <v>94</v>
      </c>
      <c r="N123" s="4" t="s">
        <v>24</v>
      </c>
      <c r="O123" s="6" t="s">
        <v>398</v>
      </c>
      <c r="P123" s="6" t="s">
        <v>399</v>
      </c>
      <c r="Q123" s="16"/>
    </row>
    <row r="124" spans="1:17" ht="61.5" customHeight="1">
      <c r="A124" s="2" t="s">
        <v>395</v>
      </c>
      <c r="B124" s="20">
        <v>204</v>
      </c>
      <c r="C124" s="3">
        <v>4</v>
      </c>
      <c r="D124" s="3" t="s">
        <v>400</v>
      </c>
      <c r="E124" s="24" t="s">
        <v>422</v>
      </c>
      <c r="F124" s="2" t="s">
        <v>401</v>
      </c>
      <c r="G124" s="2">
        <v>1</v>
      </c>
      <c r="H124" s="2" t="s">
        <v>36</v>
      </c>
      <c r="I124" s="2" t="s">
        <v>19</v>
      </c>
      <c r="J124" s="2" t="s">
        <v>20</v>
      </c>
      <c r="K124" s="2" t="s">
        <v>21</v>
      </c>
      <c r="L124" s="2" t="s">
        <v>439</v>
      </c>
      <c r="M124" s="13" t="s">
        <v>94</v>
      </c>
      <c r="N124" s="4" t="s">
        <v>24</v>
      </c>
      <c r="O124" s="6" t="s">
        <v>398</v>
      </c>
      <c r="P124" s="6" t="s">
        <v>399</v>
      </c>
      <c r="Q124" s="16"/>
    </row>
    <row r="125" spans="1:17" ht="61.5" customHeight="1">
      <c r="A125" s="2" t="s">
        <v>395</v>
      </c>
      <c r="B125" s="20">
        <v>204</v>
      </c>
      <c r="C125" s="3">
        <v>4</v>
      </c>
      <c r="D125" s="3" t="s">
        <v>402</v>
      </c>
      <c r="E125" s="24" t="s">
        <v>423</v>
      </c>
      <c r="F125" s="2" t="s">
        <v>403</v>
      </c>
      <c r="G125" s="2">
        <v>1</v>
      </c>
      <c r="H125" s="3" t="s">
        <v>36</v>
      </c>
      <c r="I125" s="2" t="s">
        <v>19</v>
      </c>
      <c r="J125" s="2" t="s">
        <v>20</v>
      </c>
      <c r="K125" s="2" t="s">
        <v>21</v>
      </c>
      <c r="L125" s="2" t="s">
        <v>439</v>
      </c>
      <c r="M125" s="13" t="s">
        <v>94</v>
      </c>
      <c r="N125" s="4" t="s">
        <v>24</v>
      </c>
      <c r="O125" s="6" t="s">
        <v>398</v>
      </c>
      <c r="P125" s="6" t="s">
        <v>399</v>
      </c>
      <c r="Q125" s="16"/>
    </row>
    <row r="126" spans="1:17" ht="73.5" customHeight="1">
      <c r="A126" s="2" t="s">
        <v>395</v>
      </c>
      <c r="B126" s="20">
        <v>204</v>
      </c>
      <c r="C126" s="3">
        <v>4</v>
      </c>
      <c r="D126" s="3" t="s">
        <v>404</v>
      </c>
      <c r="E126" s="24" t="s">
        <v>425</v>
      </c>
      <c r="F126" s="3" t="s">
        <v>405</v>
      </c>
      <c r="G126" s="3">
        <v>1</v>
      </c>
      <c r="H126" s="3" t="s">
        <v>36</v>
      </c>
      <c r="I126" s="2" t="s">
        <v>19</v>
      </c>
      <c r="J126" s="3" t="s">
        <v>20</v>
      </c>
      <c r="K126" s="25" t="s">
        <v>450</v>
      </c>
      <c r="L126" s="3" t="s">
        <v>439</v>
      </c>
      <c r="M126" s="13" t="s">
        <v>94</v>
      </c>
      <c r="N126" s="4" t="s">
        <v>24</v>
      </c>
      <c r="O126" s="6" t="s">
        <v>398</v>
      </c>
      <c r="P126" s="6" t="s">
        <v>399</v>
      </c>
      <c r="Q126" s="16"/>
    </row>
  </sheetData>
  <sheetProtection/>
  <mergeCells count="13">
    <mergeCell ref="O2:O3"/>
    <mergeCell ref="P2:P3"/>
    <mergeCell ref="E2:E3"/>
    <mergeCell ref="Q2:Q3"/>
    <mergeCell ref="A1:Q1"/>
    <mergeCell ref="H2:M2"/>
    <mergeCell ref="A2:A3"/>
    <mergeCell ref="C2:C3"/>
    <mergeCell ref="D2:D3"/>
    <mergeCell ref="F2:F3"/>
    <mergeCell ref="B2:B3"/>
    <mergeCell ref="G2:G3"/>
    <mergeCell ref="N2:N3"/>
  </mergeCells>
  <dataValidations count="6">
    <dataValidation type="list" allowBlank="1" showInputMessage="1" showErrorMessage="1" sqref="H1:H3 H8:H65536">
      <formula1>"40周岁及以下,35周岁及以下,30周岁及以下,25周岁及以下"</formula1>
    </dataValidation>
    <dataValidation type="list" allowBlank="1" showInputMessage="1" showErrorMessage="1" sqref="H4:H7">
      <formula1>"40周岁及以下,35周岁以及下,30周岁以及下,25周岁及以下"</formula1>
    </dataValidation>
    <dataValidation type="list" allowBlank="1" showInputMessage="1" sqref="L1:L65536">
      <formula1>"不限,中共党员"</formula1>
    </dataValidation>
    <dataValidation type="list" allowBlank="1" showInputMessage="1" showErrorMessage="1" sqref="I1:I65536">
      <formula1>"本科及以上,全日制本科及以上,研究生,全日制研究生"</formula1>
    </dataValidation>
    <dataValidation type="list" allowBlank="1" showInputMessage="1" showErrorMessage="1" sqref="J1:J65536">
      <formula1>"不限,取得相应学位,学士及以上,硕士及以上,博士"</formula1>
    </dataValidation>
    <dataValidation type="list" allowBlank="1" showInputMessage="1" showErrorMessage="1" sqref="N1:N65536">
      <formula1>"综合管理类,行政执法类,专业技术类,法官助理"</formula1>
    </dataValidation>
  </dataValidations>
  <printOptions horizontalCentered="1" verticalCentered="1"/>
  <pageMargins left="0.27152777777777776" right="0.27152777777777776" top="0.46805555555555556" bottom="0.46805555555555556" header="0.5118055555555555" footer="0.314583333333333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2020-08-16T01:11:36Z</cp:lastPrinted>
  <dcterms:created xsi:type="dcterms:W3CDTF">1996-12-23T01:32:42Z</dcterms:created>
  <dcterms:modified xsi:type="dcterms:W3CDTF">2021-08-23T00:13:47Z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2052-11.8.2.9479</vt:lpwstr>
  </property>
</Properties>
</file>